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6725" windowHeight="16095" tabRatio="803" activeTab="0"/>
  </bookViews>
  <sheets>
    <sheet name="Титул" sheetId="1" r:id="rId1"/>
    <sheet name="Раздел 1" sheetId="2" r:id="rId2"/>
    <sheet name="Раздел 2" sheetId="3" r:id="rId3"/>
    <sheet name="Раздел 2.1" sheetId="4" r:id="rId4"/>
    <sheet name="Раздел 4" sheetId="5" r:id="rId5"/>
  </sheets>
  <definedNames/>
  <calcPr fullCalcOnLoad="1"/>
</workbook>
</file>

<file path=xl/sharedStrings.xml><?xml version="1.0" encoding="utf-8"?>
<sst xmlns="http://schemas.openxmlformats.org/spreadsheetml/2006/main" count="668" uniqueCount="209">
  <si>
    <t>Форма по КНД 1152026</t>
  </si>
  <si>
    <t>Налоговая декларация по налогу на имущество организаций</t>
  </si>
  <si>
    <t>Номер корректировки</t>
  </si>
  <si>
    <t>Отчетный год</t>
  </si>
  <si>
    <t>Представляется в налоговый орган (код)</t>
  </si>
  <si>
    <t>по месту нахождения (учета) (код)</t>
  </si>
  <si>
    <t>КПП</t>
  </si>
  <si>
    <t>Стр.</t>
  </si>
  <si>
    <t>0</t>
  </si>
  <si>
    <t>1</t>
  </si>
  <si>
    <t>Подпись</t>
  </si>
  <si>
    <t>2</t>
  </si>
  <si>
    <t>Показатели</t>
  </si>
  <si>
    <t>ИНН</t>
  </si>
  <si>
    <t>3</t>
  </si>
  <si>
    <t>010</t>
  </si>
  <si>
    <t>020</t>
  </si>
  <si>
    <t>030</t>
  </si>
  <si>
    <t>4</t>
  </si>
  <si>
    <t>040</t>
  </si>
  <si>
    <t>050</t>
  </si>
  <si>
    <t>060</t>
  </si>
  <si>
    <t>070</t>
  </si>
  <si>
    <t>080</t>
  </si>
  <si>
    <t>090</t>
  </si>
  <si>
    <t>100</t>
  </si>
  <si>
    <t>110</t>
  </si>
  <si>
    <t>(налогоплательщик)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</si>
  <si>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</si>
  <si>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</si>
  <si>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</si>
  <si>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</si>
  <si>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</si>
  <si>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</si>
  <si>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Сведения о представлении декларации</t>
  </si>
  <si>
    <t>Данная декларация представлена (код)</t>
  </si>
  <si>
    <t>на</t>
  </si>
  <si>
    <t>Дата представления декларации</t>
  </si>
  <si>
    <t>Дата</t>
  </si>
  <si>
    <t>Значения показателей</t>
  </si>
  <si>
    <t>Код строки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</si>
  <si>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</si>
  <si>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</si>
  <si>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</si>
  <si>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</si>
  <si>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</si>
  <si>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</si>
  <si>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</si>
  <si>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</si>
  <si>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</si>
  <si>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</si>
  <si>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</si>
  <si>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</si>
  <si>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</si>
  <si>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</si>
  <si>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</si>
  <si>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01.12</t>
  </si>
  <si>
    <t>31.12</t>
  </si>
  <si>
    <t>120</t>
  </si>
  <si>
    <t>130</t>
  </si>
  <si>
    <t>140</t>
  </si>
  <si>
    <t>/</t>
  </si>
  <si>
    <t>150</t>
  </si>
  <si>
    <t>160</t>
  </si>
  <si>
    <t>170</t>
  </si>
  <si>
    <t>180</t>
  </si>
  <si>
    <t>190</t>
  </si>
  <si>
    <t>200</t>
  </si>
  <si>
    <t>210</t>
  </si>
  <si>
    <t>220</t>
  </si>
  <si>
    <t>240</t>
  </si>
  <si>
    <t>250</t>
  </si>
  <si>
    <t>260</t>
  </si>
  <si>
    <t>Код налоговой льготы</t>
  </si>
  <si>
    <t>Код налоговой льготы (установленной в виде понижения налоговой ставки)</t>
  </si>
  <si>
    <t>Налоговая ставка (%)</t>
  </si>
  <si>
    <t>Код налоговой льготы (в виде уменьшения суммы налога, подлежащей уплате в бюджет)</t>
  </si>
  <si>
    <t>Достоверность и полноту сведений, указанных
в настоящей декларации, подтверждаю:</t>
  </si>
  <si>
    <t>(наименование организации - представителя налогоплательщика)</t>
  </si>
  <si>
    <t>230</t>
  </si>
  <si>
    <t>ИНН/КПП реорганизованной
организации</t>
  </si>
  <si>
    <t>Форма реорганизации
(ликвидация) (код)</t>
  </si>
  <si>
    <t>Раздел 1. Сумма налога, подлежащая уплате в бюджет</t>
  </si>
  <si>
    <t>Налоговый период (код)</t>
  </si>
  <si>
    <t>страницах с приложением подтверждающих документов или их копий на</t>
  </si>
  <si>
    <t>или их копий на</t>
  </si>
  <si>
    <t>с приложением подтверждающих документов</t>
  </si>
  <si>
    <t>(фамилия, имя, отчество* полностью)</t>
  </si>
  <si>
    <t>Фамилия, И.О.*</t>
  </si>
  <si>
    <r>
      <t xml:space="preserve">Код вида имущества </t>
    </r>
    <r>
      <rPr>
        <sz val="8"/>
        <rFont val="Arial Cyr"/>
        <family val="2"/>
      </rPr>
      <t>(код строки 001)</t>
    </r>
  </si>
  <si>
    <t>025</t>
  </si>
  <si>
    <t>признаваемых объектом налогообложения</t>
  </si>
  <si>
    <r>
      <t xml:space="preserve">Код по ОКТМО </t>
    </r>
    <r>
      <rPr>
        <sz val="8"/>
        <rFont val="Arial Cyr"/>
        <family val="2"/>
      </rPr>
      <t>(код строки 010)</t>
    </r>
  </si>
  <si>
    <t>Код по ОКТМО</t>
  </si>
  <si>
    <t>Остаточная стоимость основных средств,</t>
  </si>
  <si>
    <t>* Отчество указывается при наличии.</t>
  </si>
  <si>
    <t>Налоговая база (в рублях)</t>
  </si>
  <si>
    <t>Кжд</t>
  </si>
  <si>
    <t>215</t>
  </si>
  <si>
    <t>Сумма налога за налоговый период (в рублях)</t>
  </si>
  <si>
    <t>Сумма налоговой льготы, уменьшающей сумму налога, подлежащую уплате в бюджет (в рублях)</t>
  </si>
  <si>
    <t>Сумма налога, уплаченная за пределами Российской Федерации (в рублях)</t>
  </si>
  <si>
    <t>Код ОКОФ</t>
  </si>
  <si>
    <t>Сумма налога, исчисленная к уменьшению (в рублях)</t>
  </si>
  <si>
    <t>1 - налогоплательщик
2 - представитель налогоплательщика</t>
  </si>
  <si>
    <t xml:space="preserve">Остаточная стоимость основных средств на 31.12 </t>
  </si>
  <si>
    <t>Наименование и реквизиты документа,
подтверждающего полномочия представителя налогоплательщика</t>
  </si>
  <si>
    <t>Среднегодовая стоимость недвижимого имущества за налоговый период (в рублях)</t>
  </si>
  <si>
    <t>Среднегодовая стоимость необлагаемого налогом недвижимого имущества за налоговый период (в рублях)</t>
  </si>
  <si>
    <t>Код номера объекта (код строки 010)</t>
  </si>
  <si>
    <t>Адрес объекта недвижимого имущества, расположенного на территории Российской Федерации (код строки 030)</t>
  </si>
  <si>
    <t>Субъект Российской Федерации</t>
  </si>
  <si>
    <t>код</t>
  </si>
  <si>
    <t>вид</t>
  </si>
  <si>
    <t>наименование</t>
  </si>
  <si>
    <t>Элемент планировочной структуры</t>
  </si>
  <si>
    <t>тип</t>
  </si>
  <si>
    <t>Земельный участок</t>
  </si>
  <si>
    <t>номер</t>
  </si>
  <si>
    <t>(квартира, офис и прочее)</t>
  </si>
  <si>
    <t>Помещение в пределах квартиры</t>
  </si>
  <si>
    <t>в том числе стоимость льготируемого недвижимого имущества</t>
  </si>
  <si>
    <t>Код 
строки</t>
  </si>
  <si>
    <t>Исчисленная сумма налога, подлежащая уплате в бюджет за налоговый период (в рублях)</t>
  </si>
  <si>
    <t>в том числе сумма авансовых платежей, подлежащая уплате в бюджет за:</t>
  </si>
  <si>
    <t>первый квартал (в рублях)</t>
  </si>
  <si>
    <t>полугодие (второй квартал) (в рублях)</t>
  </si>
  <si>
    <t xml:space="preserve">9 месяцев (третий квартал) (в рублях) </t>
  </si>
  <si>
    <t xml:space="preserve">Сумма налога, подлежащая уплате в бюджет (в рублях) </t>
  </si>
  <si>
    <t>021</t>
  </si>
  <si>
    <t>023</t>
  </si>
  <si>
    <t>027</t>
  </si>
  <si>
    <t>По состоянию на:</t>
  </si>
  <si>
    <t xml:space="preserve">Населенный пункт (город, деревня, село и прочее) </t>
  </si>
  <si>
    <t>Элемент улично-дорожной сети</t>
  </si>
  <si>
    <t>007</t>
  </si>
  <si>
    <t xml:space="preserve">Признак СЗПК </t>
  </si>
  <si>
    <r>
      <t xml:space="preserve">Признак СЗПК </t>
    </r>
    <r>
      <rPr>
        <sz val="8"/>
        <rFont val="Arial Cyr"/>
        <family val="0"/>
      </rPr>
      <t>(код строки 002)</t>
    </r>
  </si>
  <si>
    <t xml:space="preserve">Данные для расчета среднегодовой стоимости недвижимого имущества за налоговый период </t>
  </si>
  <si>
    <t xml:space="preserve">Расчет суммы налога </t>
  </si>
  <si>
    <t>Номер объекта (код строки 020)</t>
  </si>
  <si>
    <t xml:space="preserve">Раздел 4. Сведения о среднегодовой стоимости объектов движимого имущества, учтенных на балансе организации в качестве объектов основных средств </t>
  </si>
  <si>
    <t>01</t>
  </si>
  <si>
    <t>Среднегодовая стоимость объектов движимого имущества (в рублях)</t>
  </si>
  <si>
    <t>Субъект
Российской Федерации (код)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</si>
  <si>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</si>
  <si>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</si>
  <si>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</si>
  <si>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</si>
  <si>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</si>
  <si>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</si>
  <si>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</si>
  <si>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</si>
  <si>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</si>
  <si>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</si>
  <si>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</si>
  <si>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</si>
  <si>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</si>
  <si>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</si>
  <si>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</si>
  <si>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</si>
  <si>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</si>
  <si>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</si>
  <si>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</si>
  <si>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</si>
  <si>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</si>
  <si>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</si>
  <si>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</si>
  <si>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</si>
  <si>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Доля балансовой стоимости объекта недвижимого имущества на территории соответствующего субъекта Российской Федерации, федеральной территории "Сириус"</t>
  </si>
  <si>
    <t>Приложение N 1
к приказу ФНС России
от 24.08.2022 N ЕД-7-21/766@</t>
  </si>
  <si>
    <t>Исчисленная сумма налога, подлежащая уплате в 
бюджет за налоговый период (в рублях)</t>
  </si>
  <si>
    <t xml:space="preserve">Раздел 2. Сумма налога, исчисленного исходя из определения налоговой базы по среднегодовой стоимости </t>
  </si>
  <si>
    <t xml:space="preserve">Раздел 2.1. Информация об объекте недвижимого имущества, 
облагаемом налогом по среднегодовой стоимости </t>
  </si>
  <si>
    <t xml:space="preserve">1 - кадастровый номер;
3 - инвентарный номер объекта недвижимого имущества, которому присвоен адрес;
4 - инвентарный номер объекта недвижимого имущества, которому не присвоен адрес;
5 - идентификационный номер морского, речного судна, регистрационный номер судна, присвоенный Международной морской организацией (ИМО), регистровый номер классификационного общества;
6 - серийный (идентификационный) номер воздушного судна </t>
  </si>
  <si>
    <t xml:space="preserve">Муниципальный район - 1/городской округ - 2/внутригородская территория города федерального значения - 3/
муниципальный округ - 4/федеральная территория - 5 </t>
  </si>
  <si>
    <t xml:space="preserve">Городское поселение - 1/сельское поселение - 2/межселенная территория в составе муниципального района - 3/внутригородской район городского округа - 4 </t>
  </si>
  <si>
    <t>Здание/
сооружение/ объект незавершенного строительства</t>
  </si>
  <si>
    <t>Помещение в пределах здания, сооружения/
машино-место</t>
  </si>
  <si>
    <t>7</t>
  </si>
  <si>
    <t>8</t>
  </si>
  <si>
    <t>5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</si>
  <si>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</si>
  <si>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</si>
  <si>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</si>
  <si>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</si>
  <si>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</si>
  <si>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</si>
  <si>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</si>
  <si>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</si>
  <si>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</si>
  <si>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</si>
  <si>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</si>
  <si>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</si>
  <si>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</si>
  <si>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</si>
  <si>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</si>
  <si>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</si>
  <si>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"</t>
  </si>
  <si>
    <t>Л</t>
  </si>
  <si>
    <t>Ф</t>
  </si>
  <si>
    <t>9</t>
  </si>
  <si>
    <t>6</t>
  </si>
  <si>
    <t>К</t>
  </si>
  <si>
    <t>Д</t>
  </si>
  <si>
    <t>М</t>
  </si>
  <si>
    <t>Львов</t>
  </si>
  <si>
    <t>:</t>
  </si>
  <si>
    <t>20.02.2024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</si>
</sst>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9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9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12"/>
      <name val="Arial"/>
      <family val="2"/>
    </font>
    <font>
      <sz val="7.5"/>
      <name val="Arial Cyr"/>
      <family val="2"/>
    </font>
    <font>
      <i/>
      <sz val="9"/>
      <name val="Arial"/>
      <family val="2"/>
    </font>
    <font>
      <sz val="8"/>
      <name val="Arial"/>
      <family val="2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b/>
      <sz val="16"/>
      <name val="Courier New"/>
      <family val="3"/>
    </font>
    <font>
      <i/>
      <sz val="8"/>
      <name val="Arial Cyr"/>
      <family val="2"/>
    </font>
    <font>
      <i/>
      <sz val="7.5"/>
      <name val="Arial Cyr"/>
      <family val="2"/>
    </font>
    <font>
      <i/>
      <sz val="7"/>
      <name val="Arial Cyr"/>
      <family val="2"/>
    </font>
    <font>
      <sz val="11"/>
      <name val="Arial Cyr"/>
      <family val="2"/>
    </font>
    <font>
      <b/>
      <sz val="7"/>
      <name val="Arial Cyr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6"/>
      <color indexed="30"/>
      <name val="Courier New"/>
      <family val="3"/>
    </font>
    <font>
      <b/>
      <sz val="16"/>
      <color indexed="62"/>
      <name val="Courier New"/>
      <family val="3"/>
    </font>
    <font>
      <b/>
      <sz val="16"/>
      <color indexed="56"/>
      <name val="Courier New"/>
      <family val="3"/>
    </font>
    <font>
      <b/>
      <sz val="16"/>
      <color indexed="8"/>
      <name val="Courier New"/>
      <family val="3"/>
    </font>
    <font>
      <sz val="16"/>
      <color indexed="30"/>
      <name val="Arial Cyr"/>
      <family val="2"/>
    </font>
    <font>
      <sz val="16"/>
      <color indexed="30"/>
      <name val="Courier New"/>
      <family val="3"/>
    </font>
    <font>
      <sz val="9"/>
      <color indexed="30"/>
      <name val="Arial Cyr"/>
      <family val="2"/>
    </font>
    <font>
      <b/>
      <sz val="12"/>
      <color indexed="30"/>
      <name val="Arial Cyr"/>
      <family val="0"/>
    </font>
    <font>
      <b/>
      <sz val="15"/>
      <color indexed="30"/>
      <name val="Courier New"/>
      <family val="3"/>
    </font>
    <font>
      <b/>
      <sz val="16"/>
      <color indexed="30"/>
      <name val="Arial Cyr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6"/>
      <color rgb="FF0070C0"/>
      <name val="Courier New"/>
      <family val="3"/>
    </font>
    <font>
      <b/>
      <sz val="16"/>
      <color theme="3" tint="0.39998000860214233"/>
      <name val="Courier New"/>
      <family val="3"/>
    </font>
    <font>
      <b/>
      <sz val="16"/>
      <color rgb="FF002060"/>
      <name val="Courier New"/>
      <family val="3"/>
    </font>
    <font>
      <b/>
      <sz val="16"/>
      <color theme="1"/>
      <name val="Courier New"/>
      <family val="3"/>
    </font>
    <font>
      <sz val="16"/>
      <color rgb="FF0070C0"/>
      <name val="Arial Cyr"/>
      <family val="2"/>
    </font>
    <font>
      <sz val="16"/>
      <color rgb="FF0070C0"/>
      <name val="Courier New"/>
      <family val="3"/>
    </font>
    <font>
      <sz val="9"/>
      <color rgb="FF0070C0"/>
      <name val="Arial Cyr"/>
      <family val="2"/>
    </font>
    <font>
      <b/>
      <sz val="12"/>
      <color rgb="FF0070C0"/>
      <name val="Arial Cyr"/>
      <family val="0"/>
    </font>
    <font>
      <b/>
      <sz val="15"/>
      <color rgb="FF0070C0"/>
      <name val="Courier New"/>
      <family val="3"/>
    </font>
    <font>
      <b/>
      <sz val="16"/>
      <color rgb="FF0070C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11" fillId="0" borderId="13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7" fillId="0" borderId="0" xfId="0" applyFont="1" applyAlignment="1">
      <alignment vertical="center"/>
    </xf>
    <xf numFmtId="49" fontId="7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left" vertical="top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left"/>
    </xf>
    <xf numFmtId="49" fontId="14" fillId="0" borderId="0" xfId="0" applyNumberFormat="1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 vertical="top"/>
    </xf>
    <xf numFmtId="49" fontId="21" fillId="0" borderId="0" xfId="0" applyNumberFormat="1" applyFont="1" applyAlignment="1">
      <alignment horizontal="center" vertical="top" wrapText="1"/>
    </xf>
    <xf numFmtId="49" fontId="20" fillId="0" borderId="0" xfId="0" applyNumberFormat="1" applyFont="1" applyBorder="1" applyAlignment="1">
      <alignment horizontal="center" vertical="center"/>
    </xf>
    <xf numFmtId="49" fontId="69" fillId="0" borderId="13" xfId="0" applyNumberFormat="1" applyFont="1" applyBorder="1" applyAlignment="1">
      <alignment horizontal="center" vertical="center"/>
    </xf>
    <xf numFmtId="0" fontId="69" fillId="0" borderId="13" xfId="0" applyNumberFormat="1" applyFont="1" applyBorder="1" applyAlignment="1">
      <alignment horizontal="center" vertical="center"/>
    </xf>
    <xf numFmtId="49" fontId="70" fillId="0" borderId="13" xfId="0" applyNumberFormat="1" applyFont="1" applyBorder="1" applyAlignment="1">
      <alignment horizontal="center" vertical="center"/>
    </xf>
    <xf numFmtId="49" fontId="70" fillId="0" borderId="16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71" fillId="0" borderId="16" xfId="0" applyNumberFormat="1" applyFont="1" applyBorder="1" applyAlignment="1">
      <alignment horizontal="center" vertical="center"/>
    </xf>
    <xf numFmtId="49" fontId="72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69" fillId="0" borderId="19" xfId="0" applyNumberFormat="1" applyFont="1" applyBorder="1" applyAlignment="1">
      <alignment horizontal="center" vertical="center"/>
    </xf>
    <xf numFmtId="49" fontId="69" fillId="0" borderId="20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 wrapText="1" inden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 wrapText="1"/>
    </xf>
    <xf numFmtId="49" fontId="23" fillId="0" borderId="0" xfId="0" applyNumberFormat="1" applyFont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indent="3"/>
    </xf>
    <xf numFmtId="49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Alignment="1">
      <alignment horizontal="right" vertical="center"/>
    </xf>
    <xf numFmtId="49" fontId="7" fillId="0" borderId="12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center" indent="1"/>
    </xf>
    <xf numFmtId="49" fontId="7" fillId="0" borderId="0" xfId="0" applyNumberFormat="1" applyFont="1" applyAlignment="1">
      <alignment horizontal="right" vertical="center" wrapText="1" indent="1"/>
    </xf>
    <xf numFmtId="49" fontId="16" fillId="0" borderId="23" xfId="0" applyNumberFormat="1" applyFont="1" applyBorder="1" applyAlignment="1">
      <alignment horizontal="left" indent="1"/>
    </xf>
    <xf numFmtId="49" fontId="7" fillId="0" borderId="0" xfId="0" applyNumberFormat="1" applyFont="1" applyAlignment="1">
      <alignment horizontal="left" vertical="center" indent="2"/>
    </xf>
    <xf numFmtId="49" fontId="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 wrapText="1"/>
    </xf>
    <xf numFmtId="49" fontId="2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9" fillId="0" borderId="25" xfId="0" applyNumberFormat="1" applyFont="1" applyBorder="1" applyAlignment="1">
      <alignment horizontal="center" vertical="center"/>
    </xf>
    <xf numFmtId="0" fontId="69" fillId="0" borderId="26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left" vertical="top" wrapText="1"/>
    </xf>
    <xf numFmtId="49" fontId="21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left" vertical="top" wrapText="1"/>
    </xf>
    <xf numFmtId="49" fontId="20" fillId="0" borderId="15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top" wrapText="1"/>
    </xf>
    <xf numFmtId="49" fontId="9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top" wrapText="1"/>
    </xf>
    <xf numFmtId="49" fontId="7" fillId="0" borderId="27" xfId="0" applyNumberFormat="1" applyFont="1" applyBorder="1" applyAlignment="1">
      <alignment horizontal="left" vertical="center" wrapText="1"/>
    </xf>
    <xf numFmtId="49" fontId="7" fillId="0" borderId="23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 shrinkToFit="1"/>
    </xf>
    <xf numFmtId="49" fontId="7" fillId="0" borderId="23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wrapText="1"/>
    </xf>
    <xf numFmtId="49" fontId="7" fillId="0" borderId="23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top" wrapText="1" indent="1"/>
    </xf>
    <xf numFmtId="49" fontId="6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wrapText="1"/>
    </xf>
    <xf numFmtId="49" fontId="20" fillId="0" borderId="15" xfId="0" applyNumberFormat="1" applyFont="1" applyBorder="1" applyAlignment="1">
      <alignment horizontal="center" vertical="center" wrapText="1"/>
    </xf>
    <xf numFmtId="49" fontId="69" fillId="0" borderId="28" xfId="0" applyNumberFormat="1" applyFont="1" applyBorder="1" applyAlignment="1">
      <alignment horizontal="center" vertical="center"/>
    </xf>
    <xf numFmtId="49" fontId="69" fillId="0" borderId="29" xfId="0" applyNumberFormat="1" applyFont="1" applyBorder="1" applyAlignment="1">
      <alignment horizontal="center" vertical="center"/>
    </xf>
    <xf numFmtId="49" fontId="69" fillId="0" borderId="30" xfId="0" applyNumberFormat="1" applyFont="1" applyBorder="1" applyAlignment="1">
      <alignment horizontal="center" vertical="center"/>
    </xf>
    <xf numFmtId="49" fontId="69" fillId="0" borderId="31" xfId="0" applyNumberFormat="1" applyFont="1" applyBorder="1" applyAlignment="1">
      <alignment horizontal="center" vertical="center"/>
    </xf>
    <xf numFmtId="49" fontId="73" fillId="0" borderId="0" xfId="0" applyNumberFormat="1" applyFont="1" applyAlignment="1">
      <alignment horizontal="center" vertical="center"/>
    </xf>
    <xf numFmtId="49" fontId="74" fillId="0" borderId="19" xfId="0" applyNumberFormat="1" applyFont="1" applyBorder="1" applyAlignment="1">
      <alignment horizontal="center" vertical="center"/>
    </xf>
    <xf numFmtId="49" fontId="74" fillId="0" borderId="20" xfId="0" applyNumberFormat="1" applyFont="1" applyBorder="1" applyAlignment="1">
      <alignment horizontal="center" vertical="center"/>
    </xf>
    <xf numFmtId="49" fontId="75" fillId="0" borderId="0" xfId="0" applyNumberFormat="1" applyFont="1" applyAlignment="1">
      <alignment horizontal="center" vertical="center"/>
    </xf>
    <xf numFmtId="49" fontId="73" fillId="0" borderId="15" xfId="0" applyNumberFormat="1" applyFont="1" applyBorder="1" applyAlignment="1">
      <alignment horizontal="center" vertical="center"/>
    </xf>
    <xf numFmtId="49" fontId="76" fillId="0" borderId="18" xfId="0" applyNumberFormat="1" applyFont="1" applyBorder="1" applyAlignment="1">
      <alignment horizontal="center" vertical="center"/>
    </xf>
    <xf numFmtId="49" fontId="74" fillId="0" borderId="13" xfId="0" applyNumberFormat="1" applyFont="1" applyBorder="1" applyAlignment="1">
      <alignment horizontal="center" vertical="center"/>
    </xf>
    <xf numFmtId="49" fontId="73" fillId="0" borderId="0" xfId="0" applyNumberFormat="1" applyFont="1" applyAlignment="1">
      <alignment horizontal="left" vertical="center"/>
    </xf>
    <xf numFmtId="49" fontId="69" fillId="0" borderId="18" xfId="0" applyNumberFormat="1" applyFont="1" applyBorder="1" applyAlignment="1">
      <alignment horizontal="center" vertical="center"/>
    </xf>
    <xf numFmtId="49" fontId="77" fillId="0" borderId="18" xfId="0" applyNumberFormat="1" applyFont="1" applyBorder="1" applyAlignment="1">
      <alignment horizontal="center" vertical="center"/>
    </xf>
    <xf numFmtId="49" fontId="73" fillId="0" borderId="0" xfId="0" applyNumberFormat="1" applyFont="1" applyAlignment="1">
      <alignment horizontal="center" vertical="center"/>
    </xf>
    <xf numFmtId="49" fontId="78" fillId="0" borderId="0" xfId="0" applyNumberFormat="1" applyFont="1" applyAlignment="1">
      <alignment horizontal="center" vertical="center"/>
    </xf>
    <xf numFmtId="49" fontId="75" fillId="0" borderId="0" xfId="0" applyNumberFormat="1" applyFont="1" applyBorder="1" applyAlignment="1">
      <alignment horizontal="center" vertical="center"/>
    </xf>
    <xf numFmtId="49" fontId="74" fillId="0" borderId="0" xfId="0" applyNumberFormat="1" applyFont="1" applyBorder="1" applyAlignment="1">
      <alignment horizontal="center" vertical="center"/>
    </xf>
    <xf numFmtId="49" fontId="75" fillId="0" borderId="0" xfId="0" applyNumberFormat="1" applyFont="1" applyAlignment="1">
      <alignment horizontal="center" vertical="center"/>
    </xf>
    <xf numFmtId="49" fontId="73" fillId="0" borderId="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6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6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6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2"/>
  <sheetViews>
    <sheetView showGridLines="0" tabSelected="1" zoomScale="84" zoomScaleNormal="84" zoomScalePageLayoutView="0" workbookViewId="0" topLeftCell="A1">
      <selection activeCell="O11" sqref="O11:P11"/>
    </sheetView>
  </sheetViews>
  <sheetFormatPr defaultColWidth="1.25" defaultRowHeight="16.5" customHeight="1"/>
  <cols>
    <col min="1" max="48" width="1.25" style="3" customWidth="1"/>
    <col min="49" max="49" width="1.37890625" style="3" customWidth="1"/>
    <col min="50" max="55" width="1.25" style="3" customWidth="1"/>
    <col min="56" max="56" width="2.75390625" style="3" customWidth="1"/>
    <col min="57" max="16384" width="1.25" style="3" customWidth="1"/>
  </cols>
  <sheetData>
    <row r="1" spans="1:80" ht="14.25" customHeight="1">
      <c r="A1" s="78"/>
      <c r="B1" s="78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78"/>
      <c r="R1" s="78"/>
      <c r="S1" s="96" t="s">
        <v>13</v>
      </c>
      <c r="T1" s="96"/>
      <c r="U1" s="96"/>
      <c r="V1" s="96"/>
      <c r="W1" s="96"/>
      <c r="X1" s="97"/>
      <c r="Y1" s="164" t="s">
        <v>179</v>
      </c>
      <c r="Z1" s="165"/>
      <c r="AA1" s="164" t="s">
        <v>179</v>
      </c>
      <c r="AB1" s="165"/>
      <c r="AC1" s="164" t="s">
        <v>8</v>
      </c>
      <c r="AD1" s="165"/>
      <c r="AE1" s="164" t="s">
        <v>180</v>
      </c>
      <c r="AF1" s="165"/>
      <c r="AG1" s="164" t="s">
        <v>9</v>
      </c>
      <c r="AH1" s="165"/>
      <c r="AI1" s="164" t="s">
        <v>11</v>
      </c>
      <c r="AJ1" s="165"/>
      <c r="AK1" s="164" t="s">
        <v>14</v>
      </c>
      <c r="AL1" s="165"/>
      <c r="AM1" s="164" t="s">
        <v>18</v>
      </c>
      <c r="AN1" s="165"/>
      <c r="AO1" s="164" t="s">
        <v>181</v>
      </c>
      <c r="AP1" s="165"/>
      <c r="AQ1" s="164" t="s">
        <v>14</v>
      </c>
      <c r="AR1" s="165"/>
      <c r="AS1" s="101"/>
      <c r="AT1" s="101"/>
      <c r="AU1" s="101"/>
      <c r="AV1" s="101"/>
      <c r="AW1" s="99"/>
      <c r="AX1" s="99"/>
      <c r="AY1" s="99"/>
      <c r="AZ1" s="99"/>
      <c r="BA1" s="109" t="s">
        <v>170</v>
      </c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</row>
    <row r="2" spans="1:80" ht="2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96"/>
      <c r="T2" s="96"/>
      <c r="U2" s="96"/>
      <c r="V2" s="96"/>
      <c r="W2" s="96"/>
      <c r="X2" s="97"/>
      <c r="Y2" s="166"/>
      <c r="Z2" s="167"/>
      <c r="AA2" s="166"/>
      <c r="AB2" s="167"/>
      <c r="AC2" s="166"/>
      <c r="AD2" s="167"/>
      <c r="AE2" s="166"/>
      <c r="AF2" s="167"/>
      <c r="AG2" s="166"/>
      <c r="AH2" s="167"/>
      <c r="AI2" s="166"/>
      <c r="AJ2" s="167"/>
      <c r="AK2" s="166"/>
      <c r="AL2" s="167"/>
      <c r="AM2" s="166"/>
      <c r="AN2" s="167"/>
      <c r="AO2" s="166"/>
      <c r="AP2" s="167"/>
      <c r="AQ2" s="166"/>
      <c r="AR2" s="167"/>
      <c r="AS2" s="101"/>
      <c r="AT2" s="101"/>
      <c r="AU2" s="101"/>
      <c r="AV2" s="101"/>
      <c r="AW2" s="99"/>
      <c r="AX2" s="99"/>
      <c r="AY2" s="99"/>
      <c r="AZ2" s="9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</row>
    <row r="3" spans="1:80" ht="4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AJ3" s="7"/>
      <c r="AK3" s="7"/>
      <c r="AL3" s="7"/>
      <c r="AM3" s="98"/>
      <c r="AN3" s="98"/>
      <c r="AO3" s="7"/>
      <c r="AP3" s="4"/>
      <c r="AW3" s="100"/>
      <c r="AX3" s="100"/>
      <c r="AY3" s="100"/>
      <c r="AZ3" s="100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</row>
    <row r="4" spans="1:80" ht="17.25" customHeight="1">
      <c r="A4" s="107"/>
      <c r="B4" s="107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96" t="s">
        <v>6</v>
      </c>
      <c r="T4" s="96"/>
      <c r="U4" s="96"/>
      <c r="V4" s="96"/>
      <c r="W4" s="96"/>
      <c r="X4" s="97"/>
      <c r="Y4" s="63" t="s">
        <v>179</v>
      </c>
      <c r="Z4" s="64"/>
      <c r="AA4" s="63" t="s">
        <v>179</v>
      </c>
      <c r="AB4" s="64"/>
      <c r="AC4" s="63" t="s">
        <v>8</v>
      </c>
      <c r="AD4" s="64"/>
      <c r="AE4" s="63" t="s">
        <v>180</v>
      </c>
      <c r="AF4" s="64"/>
      <c r="AG4" s="63" t="s">
        <v>8</v>
      </c>
      <c r="AH4" s="64"/>
      <c r="AI4" s="63" t="s">
        <v>9</v>
      </c>
      <c r="AJ4" s="64"/>
      <c r="AK4" s="63" t="s">
        <v>8</v>
      </c>
      <c r="AL4" s="64"/>
      <c r="AM4" s="63" t="s">
        <v>8</v>
      </c>
      <c r="AN4" s="64"/>
      <c r="AO4" s="63" t="s">
        <v>9</v>
      </c>
      <c r="AP4" s="64"/>
      <c r="AQ4" s="102" t="s">
        <v>7</v>
      </c>
      <c r="AR4" s="103"/>
      <c r="AS4" s="103"/>
      <c r="AT4" s="97"/>
      <c r="AU4" s="61" t="s">
        <v>8</v>
      </c>
      <c r="AV4" s="62"/>
      <c r="AW4" s="61" t="s">
        <v>8</v>
      </c>
      <c r="AX4" s="62"/>
      <c r="AY4" s="61" t="s">
        <v>9</v>
      </c>
      <c r="AZ4" s="62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</row>
    <row r="5" spans="1:80" ht="4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</row>
    <row r="6" spans="1:80" ht="16.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</row>
    <row r="7" spans="1:80" ht="14.25" customHeight="1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</row>
    <row r="8" spans="1:80" ht="14.25" customHeight="1">
      <c r="A8" s="105" t="s">
        <v>0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</row>
    <row r="9" spans="1:80" ht="15" customHeight="1">
      <c r="A9" s="106" t="s">
        <v>1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</row>
    <row r="10" spans="1:80" ht="14.25" customHeight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</row>
    <row r="11" spans="1:80" s="6" customFormat="1" ht="17.25" customHeight="1">
      <c r="A11" s="15" t="s">
        <v>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63" t="s">
        <v>8</v>
      </c>
      <c r="P11" s="64"/>
      <c r="Q11" s="61"/>
      <c r="R11" s="62"/>
      <c r="S11" s="61"/>
      <c r="T11" s="62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 t="s">
        <v>83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104"/>
      <c r="AY11" s="63" t="s">
        <v>14</v>
      </c>
      <c r="AZ11" s="64"/>
      <c r="BA11" s="63" t="s">
        <v>18</v>
      </c>
      <c r="BB11" s="64"/>
      <c r="BC11" s="71"/>
      <c r="BD11" s="71"/>
      <c r="BE11" s="71"/>
      <c r="BF11" s="71"/>
      <c r="BG11" s="71"/>
      <c r="BH11" s="71"/>
      <c r="BI11" s="71" t="s">
        <v>3</v>
      </c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104"/>
      <c r="BU11" s="63" t="s">
        <v>11</v>
      </c>
      <c r="BV11" s="64"/>
      <c r="BW11" s="63" t="s">
        <v>8</v>
      </c>
      <c r="BX11" s="64"/>
      <c r="BY11" s="63" t="s">
        <v>11</v>
      </c>
      <c r="BZ11" s="64"/>
      <c r="CA11" s="63" t="s">
        <v>14</v>
      </c>
      <c r="CB11" s="64"/>
    </row>
    <row r="12" spans="1:80" s="6" customFormat="1" ht="6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</row>
    <row r="13" spans="1:80" s="6" customFormat="1" ht="17.25" customHeight="1">
      <c r="A13" s="15" t="s">
        <v>4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63" t="s">
        <v>179</v>
      </c>
      <c r="AB13" s="64"/>
      <c r="AC13" s="63" t="s">
        <v>179</v>
      </c>
      <c r="AD13" s="64"/>
      <c r="AE13" s="63" t="s">
        <v>8</v>
      </c>
      <c r="AF13" s="64"/>
      <c r="AG13" s="63" t="s">
        <v>180</v>
      </c>
      <c r="AH13" s="64"/>
      <c r="AI13" s="182"/>
      <c r="AR13" s="9"/>
      <c r="AS13" s="59" t="s">
        <v>5</v>
      </c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104"/>
      <c r="BW13" s="63" t="s">
        <v>11</v>
      </c>
      <c r="BX13" s="64"/>
      <c r="BY13" s="63" t="s">
        <v>9</v>
      </c>
      <c r="BZ13" s="64"/>
      <c r="CA13" s="63" t="s">
        <v>18</v>
      </c>
      <c r="CB13" s="64"/>
    </row>
    <row r="14" spans="1:80" s="6" customFormat="1" ht="6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</row>
    <row r="15" spans="1:80" s="6" customFormat="1" ht="17.25" customHeight="1">
      <c r="A15" s="63" t="s">
        <v>182</v>
      </c>
      <c r="B15" s="64"/>
      <c r="C15" s="63" t="s">
        <v>183</v>
      </c>
      <c r="D15" s="64"/>
      <c r="E15" s="63" t="s">
        <v>184</v>
      </c>
      <c r="F15" s="64"/>
      <c r="G15" s="63" t="s">
        <v>185</v>
      </c>
      <c r="H15" s="64"/>
      <c r="I15" s="63" t="s">
        <v>186</v>
      </c>
      <c r="J15" s="64"/>
      <c r="K15" s="63" t="s">
        <v>187</v>
      </c>
      <c r="L15" s="64"/>
      <c r="M15" s="63" t="s">
        <v>188</v>
      </c>
      <c r="N15" s="64"/>
      <c r="O15" s="63" t="s">
        <v>182</v>
      </c>
      <c r="P15" s="64"/>
      <c r="Q15" s="63"/>
      <c r="R15" s="64"/>
      <c r="S15" s="63" t="s">
        <v>186</v>
      </c>
      <c r="T15" s="64"/>
      <c r="U15" s="63"/>
      <c r="V15" s="64"/>
      <c r="W15" s="63" t="s">
        <v>182</v>
      </c>
      <c r="X15" s="64"/>
      <c r="Y15" s="63" t="s">
        <v>189</v>
      </c>
      <c r="Z15" s="64"/>
      <c r="AA15" s="63" t="s">
        <v>190</v>
      </c>
      <c r="AB15" s="64"/>
      <c r="AC15" s="63" t="s">
        <v>191</v>
      </c>
      <c r="AD15" s="64"/>
      <c r="AE15" s="63" t="s">
        <v>192</v>
      </c>
      <c r="AF15" s="64"/>
      <c r="AG15" s="63" t="s">
        <v>193</v>
      </c>
      <c r="AH15" s="64"/>
      <c r="AI15" s="63" t="s">
        <v>194</v>
      </c>
      <c r="AJ15" s="64"/>
      <c r="AK15" s="63" t="s">
        <v>185</v>
      </c>
      <c r="AL15" s="64"/>
      <c r="AM15" s="63" t="s">
        <v>192</v>
      </c>
      <c r="AN15" s="64"/>
      <c r="AO15" s="63" t="s">
        <v>192</v>
      </c>
      <c r="AP15" s="64"/>
      <c r="AQ15" s="63" t="s">
        <v>182</v>
      </c>
      <c r="AR15" s="64"/>
      <c r="AS15" s="63" t="s">
        <v>195</v>
      </c>
      <c r="AT15" s="64"/>
      <c r="AU15" s="63"/>
      <c r="AV15" s="64"/>
      <c r="AW15" s="63" t="s">
        <v>182</v>
      </c>
      <c r="AX15" s="64"/>
      <c r="AY15" s="63" t="s">
        <v>187</v>
      </c>
      <c r="AZ15" s="64"/>
      <c r="BA15" s="63" t="s">
        <v>188</v>
      </c>
      <c r="BB15" s="64"/>
      <c r="BC15" s="63" t="s">
        <v>185</v>
      </c>
      <c r="BD15" s="64"/>
      <c r="BE15" s="63" t="s">
        <v>187</v>
      </c>
      <c r="BF15" s="64"/>
      <c r="BG15" s="63" t="s">
        <v>186</v>
      </c>
      <c r="BH15" s="64"/>
      <c r="BI15" s="63" t="s">
        <v>187</v>
      </c>
      <c r="BJ15" s="64"/>
      <c r="BK15" s="63" t="s">
        <v>188</v>
      </c>
      <c r="BL15" s="64"/>
      <c r="BM15" s="63" t="s">
        <v>185</v>
      </c>
      <c r="BN15" s="64"/>
      <c r="BO15" s="63" t="s">
        <v>192</v>
      </c>
      <c r="BP15" s="64"/>
      <c r="BQ15" s="63" t="s">
        <v>192</v>
      </c>
      <c r="BR15" s="64"/>
      <c r="BS15" s="63" t="s">
        <v>182</v>
      </c>
      <c r="BT15" s="64"/>
      <c r="BU15" s="63" t="s">
        <v>186</v>
      </c>
      <c r="BV15" s="64"/>
      <c r="BW15" s="63" t="s">
        <v>187</v>
      </c>
      <c r="BX15" s="64"/>
      <c r="BY15" s="63" t="s">
        <v>196</v>
      </c>
      <c r="BZ15" s="64"/>
      <c r="CA15" s="63" t="s">
        <v>197</v>
      </c>
      <c r="CB15" s="64"/>
    </row>
    <row r="16" spans="1:80" s="6" customFormat="1" ht="3.75" customHeight="1">
      <c r="A16" s="168"/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</row>
    <row r="17" spans="1:80" s="6" customFormat="1" ht="17.25" customHeight="1">
      <c r="A17" s="63" t="s">
        <v>198</v>
      </c>
      <c r="B17" s="64"/>
      <c r="C17" s="63" t="s">
        <v>191</v>
      </c>
      <c r="D17" s="64"/>
      <c r="E17" s="63" t="s">
        <v>199</v>
      </c>
      <c r="F17" s="64"/>
      <c r="G17" s="63" t="s">
        <v>196</v>
      </c>
      <c r="H17" s="64"/>
      <c r="I17" s="63" t="s">
        <v>200</v>
      </c>
      <c r="J17" s="64"/>
      <c r="K17" s="63" t="s">
        <v>191</v>
      </c>
      <c r="L17" s="64"/>
      <c r="M17" s="63" t="s">
        <v>198</v>
      </c>
      <c r="N17" s="64"/>
      <c r="O17" s="169"/>
      <c r="P17" s="170"/>
      <c r="Q17" s="169"/>
      <c r="R17" s="170"/>
      <c r="S17" s="169"/>
      <c r="T17" s="170"/>
      <c r="U17" s="169"/>
      <c r="V17" s="170"/>
      <c r="W17" s="169"/>
      <c r="X17" s="170"/>
      <c r="Y17" s="169"/>
      <c r="Z17" s="170"/>
      <c r="AA17" s="169"/>
      <c r="AB17" s="170"/>
      <c r="AC17" s="169"/>
      <c r="AD17" s="170"/>
      <c r="AE17" s="169"/>
      <c r="AF17" s="170"/>
      <c r="AG17" s="169"/>
      <c r="AH17" s="170"/>
      <c r="AI17" s="169"/>
      <c r="AJ17" s="170"/>
      <c r="AK17" s="169"/>
      <c r="AL17" s="170"/>
      <c r="AM17" s="169"/>
      <c r="AN17" s="170"/>
      <c r="AO17" s="169"/>
      <c r="AP17" s="170"/>
      <c r="AQ17" s="169"/>
      <c r="AR17" s="170"/>
      <c r="AS17" s="169"/>
      <c r="AT17" s="170"/>
      <c r="AU17" s="169"/>
      <c r="AV17" s="170"/>
      <c r="AW17" s="169"/>
      <c r="AX17" s="170"/>
      <c r="AY17" s="169"/>
      <c r="AZ17" s="170"/>
      <c r="BA17" s="169"/>
      <c r="BB17" s="170"/>
      <c r="BC17" s="169"/>
      <c r="BD17" s="170"/>
      <c r="BE17" s="169"/>
      <c r="BF17" s="170"/>
      <c r="BG17" s="169"/>
      <c r="BH17" s="170"/>
      <c r="BI17" s="169"/>
      <c r="BJ17" s="170"/>
      <c r="BK17" s="169"/>
      <c r="BL17" s="170"/>
      <c r="BM17" s="169"/>
      <c r="BN17" s="170"/>
      <c r="BO17" s="169"/>
      <c r="BP17" s="170"/>
      <c r="BQ17" s="169"/>
      <c r="BR17" s="170"/>
      <c r="BS17" s="169"/>
      <c r="BT17" s="170"/>
      <c r="BU17" s="169"/>
      <c r="BV17" s="170"/>
      <c r="BW17" s="169"/>
      <c r="BX17" s="170"/>
      <c r="BY17" s="169"/>
      <c r="BZ17" s="170"/>
      <c r="CA17" s="169"/>
      <c r="CB17" s="170"/>
    </row>
    <row r="18" spans="1:80" s="6" customFormat="1" ht="3.75" customHeight="1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</row>
    <row r="19" spans="1:80" s="6" customFormat="1" ht="17.25" customHeight="1">
      <c r="A19" s="61"/>
      <c r="B19" s="62"/>
      <c r="C19" s="61"/>
      <c r="D19" s="62"/>
      <c r="E19" s="61"/>
      <c r="F19" s="62"/>
      <c r="G19" s="61"/>
      <c r="H19" s="62"/>
      <c r="I19" s="61"/>
      <c r="J19" s="62"/>
      <c r="K19" s="61"/>
      <c r="L19" s="62"/>
      <c r="M19" s="61"/>
      <c r="N19" s="62"/>
      <c r="O19" s="61"/>
      <c r="P19" s="62"/>
      <c r="Q19" s="61"/>
      <c r="R19" s="62"/>
      <c r="S19" s="61"/>
      <c r="T19" s="62"/>
      <c r="U19" s="61"/>
      <c r="V19" s="62"/>
      <c r="W19" s="61"/>
      <c r="X19" s="62"/>
      <c r="Y19" s="61"/>
      <c r="Z19" s="62"/>
      <c r="AA19" s="61"/>
      <c r="AB19" s="62"/>
      <c r="AC19" s="61"/>
      <c r="AD19" s="62"/>
      <c r="AE19" s="61"/>
      <c r="AF19" s="62"/>
      <c r="AG19" s="61"/>
      <c r="AH19" s="62"/>
      <c r="AI19" s="61"/>
      <c r="AJ19" s="62"/>
      <c r="AK19" s="61"/>
      <c r="AL19" s="62"/>
      <c r="AM19" s="61"/>
      <c r="AN19" s="62"/>
      <c r="AO19" s="61"/>
      <c r="AP19" s="62"/>
      <c r="AQ19" s="61"/>
      <c r="AR19" s="62"/>
      <c r="AS19" s="61"/>
      <c r="AT19" s="62"/>
      <c r="AU19" s="61"/>
      <c r="AV19" s="62"/>
      <c r="AW19" s="61"/>
      <c r="AX19" s="62"/>
      <c r="AY19" s="61"/>
      <c r="AZ19" s="62"/>
      <c r="BA19" s="61"/>
      <c r="BB19" s="62"/>
      <c r="BC19" s="61"/>
      <c r="BD19" s="62"/>
      <c r="BE19" s="61"/>
      <c r="BF19" s="62"/>
      <c r="BG19" s="61"/>
      <c r="BH19" s="62"/>
      <c r="BI19" s="61"/>
      <c r="BJ19" s="62"/>
      <c r="BK19" s="61"/>
      <c r="BL19" s="62"/>
      <c r="BM19" s="61"/>
      <c r="BN19" s="62"/>
      <c r="BO19" s="61"/>
      <c r="BP19" s="62"/>
      <c r="BQ19" s="61"/>
      <c r="BR19" s="62"/>
      <c r="BS19" s="61"/>
      <c r="BT19" s="62"/>
      <c r="BU19" s="61"/>
      <c r="BV19" s="62"/>
      <c r="BW19" s="61"/>
      <c r="BX19" s="62"/>
      <c r="BY19" s="61"/>
      <c r="BZ19" s="62"/>
      <c r="CA19" s="61"/>
      <c r="CB19" s="62"/>
    </row>
    <row r="20" spans="1:80" s="6" customFormat="1" ht="3.75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</row>
    <row r="21" spans="1:80" s="6" customFormat="1" ht="17.25" customHeight="1">
      <c r="A21" s="61"/>
      <c r="B21" s="62"/>
      <c r="C21" s="61"/>
      <c r="D21" s="62"/>
      <c r="E21" s="61"/>
      <c r="F21" s="62"/>
      <c r="G21" s="61"/>
      <c r="H21" s="62"/>
      <c r="I21" s="61"/>
      <c r="J21" s="62"/>
      <c r="K21" s="61"/>
      <c r="L21" s="62"/>
      <c r="M21" s="61"/>
      <c r="N21" s="62"/>
      <c r="O21" s="61"/>
      <c r="P21" s="62"/>
      <c r="Q21" s="61"/>
      <c r="R21" s="62"/>
      <c r="S21" s="61"/>
      <c r="T21" s="62"/>
      <c r="U21" s="61"/>
      <c r="V21" s="62"/>
      <c r="W21" s="61"/>
      <c r="X21" s="62"/>
      <c r="Y21" s="61"/>
      <c r="Z21" s="62"/>
      <c r="AA21" s="61"/>
      <c r="AB21" s="62"/>
      <c r="AC21" s="61"/>
      <c r="AD21" s="62"/>
      <c r="AE21" s="61"/>
      <c r="AF21" s="62"/>
      <c r="AG21" s="61"/>
      <c r="AH21" s="62"/>
      <c r="AI21" s="61"/>
      <c r="AJ21" s="62"/>
      <c r="AK21" s="61"/>
      <c r="AL21" s="62"/>
      <c r="AM21" s="61"/>
      <c r="AN21" s="62"/>
      <c r="AO21" s="61"/>
      <c r="AP21" s="62"/>
      <c r="AQ21" s="61"/>
      <c r="AR21" s="62"/>
      <c r="AS21" s="61"/>
      <c r="AT21" s="62"/>
      <c r="AU21" s="61"/>
      <c r="AV21" s="62"/>
      <c r="AW21" s="61"/>
      <c r="AX21" s="62"/>
      <c r="AY21" s="61"/>
      <c r="AZ21" s="62"/>
      <c r="BA21" s="61"/>
      <c r="BB21" s="62"/>
      <c r="BC21" s="61"/>
      <c r="BD21" s="62"/>
      <c r="BE21" s="61"/>
      <c r="BF21" s="62"/>
      <c r="BG21" s="61"/>
      <c r="BH21" s="62"/>
      <c r="BI21" s="61"/>
      <c r="BJ21" s="62"/>
      <c r="BK21" s="61"/>
      <c r="BL21" s="62"/>
      <c r="BM21" s="61"/>
      <c r="BN21" s="62"/>
      <c r="BO21" s="61"/>
      <c r="BP21" s="62"/>
      <c r="BQ21" s="61"/>
      <c r="BR21" s="62"/>
      <c r="BS21" s="61"/>
      <c r="BT21" s="62"/>
      <c r="BU21" s="61"/>
      <c r="BV21" s="62"/>
      <c r="BW21" s="61"/>
      <c r="BX21" s="62"/>
      <c r="BY21" s="61"/>
      <c r="BZ21" s="62"/>
      <c r="CA21" s="61"/>
      <c r="CB21" s="62"/>
    </row>
    <row r="22" spans="1:80" s="6" customFormat="1" ht="17.25" customHeight="1">
      <c r="A22" s="81" t="s">
        <v>27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</row>
    <row r="23" spans="1:80" s="6" customFormat="1" ht="6" customHeight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</row>
    <row r="24" spans="1:79" s="6" customFormat="1" ht="17.25" customHeight="1">
      <c r="A24" s="95" t="s">
        <v>81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Q24" s="61"/>
      <c r="R24" s="62"/>
      <c r="S24" s="113" t="s">
        <v>80</v>
      </c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61"/>
      <c r="AO24" s="62"/>
      <c r="AP24" s="61"/>
      <c r="AQ24" s="62"/>
      <c r="AR24" s="61"/>
      <c r="AS24" s="62"/>
      <c r="AT24" s="61"/>
      <c r="AU24" s="62"/>
      <c r="AV24" s="61"/>
      <c r="AW24" s="62"/>
      <c r="AX24" s="61"/>
      <c r="AY24" s="62"/>
      <c r="AZ24" s="61"/>
      <c r="BA24" s="62"/>
      <c r="BB24" s="61"/>
      <c r="BC24" s="62"/>
      <c r="BD24" s="61"/>
      <c r="BE24" s="62"/>
      <c r="BF24" s="61"/>
      <c r="BG24" s="62"/>
      <c r="BH24" s="84" t="s">
        <v>61</v>
      </c>
      <c r="BI24" s="85"/>
      <c r="BJ24" s="61"/>
      <c r="BK24" s="62"/>
      <c r="BL24" s="61"/>
      <c r="BM24" s="62"/>
      <c r="BN24" s="61"/>
      <c r="BO24" s="62"/>
      <c r="BP24" s="61"/>
      <c r="BQ24" s="62"/>
      <c r="BR24" s="61"/>
      <c r="BS24" s="62"/>
      <c r="BT24" s="61"/>
      <c r="BU24" s="62"/>
      <c r="BV24" s="61"/>
      <c r="BW24" s="62"/>
      <c r="BX24" s="61"/>
      <c r="BY24" s="62"/>
      <c r="BZ24" s="61"/>
      <c r="CA24" s="62"/>
    </row>
    <row r="25" spans="1:79" s="6" customFormat="1" ht="6" customHeight="1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</row>
    <row r="26" spans="1:80" s="6" customFormat="1" ht="6" customHeight="1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</row>
    <row r="27" spans="1:80" s="6" customFormat="1" ht="17.25" customHeight="1">
      <c r="A27" s="15" t="s">
        <v>28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63" t="s">
        <v>180</v>
      </c>
      <c r="V27" s="64"/>
      <c r="W27" s="63" t="s">
        <v>18</v>
      </c>
      <c r="X27" s="64"/>
      <c r="Y27" s="63" t="s">
        <v>201</v>
      </c>
      <c r="Z27" s="64"/>
      <c r="AA27" s="63" t="s">
        <v>201</v>
      </c>
      <c r="AB27" s="64"/>
      <c r="AC27" s="63" t="s">
        <v>9</v>
      </c>
      <c r="AD27" s="64"/>
      <c r="AE27" s="63" t="s">
        <v>11</v>
      </c>
      <c r="AF27" s="64"/>
      <c r="AG27" s="63" t="s">
        <v>14</v>
      </c>
      <c r="AH27" s="64"/>
      <c r="AI27" s="63" t="s">
        <v>18</v>
      </c>
      <c r="AJ27" s="64"/>
      <c r="AK27" s="63" t="s">
        <v>181</v>
      </c>
      <c r="AL27" s="64"/>
      <c r="AM27" s="63" t="s">
        <v>202</v>
      </c>
      <c r="AN27" s="64"/>
      <c r="AO27" s="63" t="s">
        <v>179</v>
      </c>
      <c r="AP27" s="64"/>
      <c r="AQ27" s="169"/>
      <c r="AR27" s="170"/>
      <c r="AS27" s="169"/>
      <c r="AT27" s="170"/>
      <c r="AU27" s="61"/>
      <c r="AV27" s="62"/>
      <c r="AW27" s="61"/>
      <c r="AX27" s="62"/>
      <c r="AY27" s="61"/>
      <c r="AZ27" s="62"/>
      <c r="BA27" s="61"/>
      <c r="BB27" s="62"/>
      <c r="BC27" s="61"/>
      <c r="BD27" s="62"/>
      <c r="BE27" s="61"/>
      <c r="BF27" s="62"/>
      <c r="BG27" s="61"/>
      <c r="BH27" s="62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</row>
    <row r="28" spans="1:80" s="6" customFormat="1" ht="6" customHeight="1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</row>
    <row r="29" spans="1:68" s="6" customFormat="1" ht="17.25" customHeight="1">
      <c r="A29" s="87" t="s">
        <v>30</v>
      </c>
      <c r="B29" s="87"/>
      <c r="C29" s="87"/>
      <c r="D29" s="88"/>
      <c r="E29" s="63" t="s">
        <v>8</v>
      </c>
      <c r="F29" s="64"/>
      <c r="G29" s="63" t="s">
        <v>8</v>
      </c>
      <c r="H29" s="64"/>
      <c r="I29" s="63" t="s">
        <v>181</v>
      </c>
      <c r="J29" s="64"/>
      <c r="K29" s="111" t="s">
        <v>84</v>
      </c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61"/>
      <c r="BF29" s="62"/>
      <c r="BG29" s="61"/>
      <c r="BH29" s="62"/>
      <c r="BI29" s="61"/>
      <c r="BJ29" s="62"/>
      <c r="BK29" s="71" t="s">
        <v>29</v>
      </c>
      <c r="BL29" s="71"/>
      <c r="BM29" s="71"/>
      <c r="BN29" s="71"/>
      <c r="BO29" s="71"/>
      <c r="BP29" s="71"/>
    </row>
    <row r="30" spans="1:80" s="6" customFormat="1" ht="17.25" customHeight="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</row>
    <row r="31" spans="1:80" s="6" customFormat="1" ht="14.25" customHeight="1">
      <c r="A31" s="91" t="s">
        <v>77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92"/>
      <c r="AQ31" s="76" t="s">
        <v>33</v>
      </c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</row>
    <row r="32" spans="1:80" s="6" customFormat="1" ht="14.25" customHeigh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4"/>
      <c r="AQ32" s="75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</row>
    <row r="33" spans="1:80" s="6" customFormat="1" ht="17.25" customHeight="1">
      <c r="A33" s="9"/>
      <c r="B33" s="9"/>
      <c r="C33" s="9"/>
      <c r="D33" s="63" t="s">
        <v>9</v>
      </c>
      <c r="E33" s="64"/>
      <c r="F33" s="89" t="s">
        <v>104</v>
      </c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P33" s="9"/>
      <c r="AQ33" s="75" t="s">
        <v>34</v>
      </c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</row>
    <row r="34" spans="1:80" s="6" customFormat="1" ht="6" customHeight="1">
      <c r="A34" s="9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9"/>
      <c r="AQ34" s="10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9"/>
    </row>
    <row r="35" spans="1:80" s="6" customFormat="1" ht="17.25" customHeight="1">
      <c r="A35" s="9"/>
      <c r="B35" s="63" t="s">
        <v>199</v>
      </c>
      <c r="C35" s="64"/>
      <c r="D35" s="63" t="s">
        <v>196</v>
      </c>
      <c r="E35" s="64"/>
      <c r="F35" s="63" t="s">
        <v>188</v>
      </c>
      <c r="G35" s="64"/>
      <c r="H35" s="63" t="s">
        <v>182</v>
      </c>
      <c r="I35" s="64"/>
      <c r="J35" s="63" t="s">
        <v>188</v>
      </c>
      <c r="K35" s="64"/>
      <c r="L35" s="169"/>
      <c r="M35" s="170"/>
      <c r="N35" s="169"/>
      <c r="O35" s="170"/>
      <c r="P35" s="169"/>
      <c r="Q35" s="170"/>
      <c r="R35" s="169"/>
      <c r="S35" s="170"/>
      <c r="T35" s="169"/>
      <c r="U35" s="170"/>
      <c r="V35" s="169"/>
      <c r="W35" s="170"/>
      <c r="X35" s="169"/>
      <c r="Y35" s="170"/>
      <c r="Z35" s="61"/>
      <c r="AA35" s="62"/>
      <c r="AB35" s="61"/>
      <c r="AC35" s="62"/>
      <c r="AD35" s="61"/>
      <c r="AE35" s="62"/>
      <c r="AF35" s="61"/>
      <c r="AG35" s="62"/>
      <c r="AH35" s="61"/>
      <c r="AI35" s="62"/>
      <c r="AJ35" s="61"/>
      <c r="AK35" s="62"/>
      <c r="AL35" s="61"/>
      <c r="AM35" s="62"/>
      <c r="AN35" s="61"/>
      <c r="AO35" s="62"/>
      <c r="AP35" s="9"/>
      <c r="AQ35" s="10"/>
      <c r="AR35" s="69" t="s">
        <v>35</v>
      </c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88"/>
      <c r="BR35" s="61"/>
      <c r="BS35" s="62"/>
      <c r="BT35" s="61"/>
      <c r="BU35" s="62"/>
      <c r="BV35" s="21"/>
      <c r="BW35" s="9"/>
      <c r="CB35" s="9"/>
    </row>
    <row r="36" spans="1:80" s="6" customFormat="1" ht="6" customHeight="1">
      <c r="A36" s="9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9"/>
      <c r="AQ36" s="10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9"/>
    </row>
    <row r="37" spans="1:80" s="6" customFormat="1" ht="17.25" customHeight="1">
      <c r="A37" s="9"/>
      <c r="B37" s="63" t="s">
        <v>191</v>
      </c>
      <c r="C37" s="64"/>
      <c r="D37" s="63" t="s">
        <v>199</v>
      </c>
      <c r="E37" s="64"/>
      <c r="F37" s="63" t="s">
        <v>185</v>
      </c>
      <c r="G37" s="64"/>
      <c r="H37" s="63" t="s">
        <v>203</v>
      </c>
      <c r="I37" s="64"/>
      <c r="J37" s="63" t="s">
        <v>186</v>
      </c>
      <c r="K37" s="64"/>
      <c r="L37" s="63" t="s">
        <v>191</v>
      </c>
      <c r="M37" s="64"/>
      <c r="N37" s="63" t="s">
        <v>192</v>
      </c>
      <c r="O37" s="64"/>
      <c r="P37" s="63" t="s">
        <v>204</v>
      </c>
      <c r="Q37" s="64"/>
      <c r="R37" s="63" t="s">
        <v>190</v>
      </c>
      <c r="S37" s="64"/>
      <c r="T37" s="169"/>
      <c r="U37" s="170"/>
      <c r="V37" s="169"/>
      <c r="W37" s="170"/>
      <c r="X37" s="169"/>
      <c r="Y37" s="170"/>
      <c r="Z37" s="61"/>
      <c r="AA37" s="62"/>
      <c r="AB37" s="61"/>
      <c r="AC37" s="62"/>
      <c r="AD37" s="61"/>
      <c r="AE37" s="62"/>
      <c r="AF37" s="61"/>
      <c r="AG37" s="62"/>
      <c r="AH37" s="61"/>
      <c r="AI37" s="62"/>
      <c r="AJ37" s="61"/>
      <c r="AK37" s="62"/>
      <c r="AL37" s="61"/>
      <c r="AM37" s="62"/>
      <c r="AN37" s="61"/>
      <c r="AO37" s="62"/>
      <c r="AP37" s="9"/>
      <c r="AQ37" s="10"/>
      <c r="AR37" s="21" t="s">
        <v>36</v>
      </c>
      <c r="AS37" s="21"/>
      <c r="AT37" s="21"/>
      <c r="AU37" s="21"/>
      <c r="AV37" s="61"/>
      <c r="AW37" s="62"/>
      <c r="AX37" s="61"/>
      <c r="AY37" s="62"/>
      <c r="AZ37" s="61"/>
      <c r="BA37" s="62"/>
      <c r="BC37" s="69" t="s">
        <v>31</v>
      </c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9"/>
    </row>
    <row r="38" spans="1:80" s="6" customFormat="1" ht="6" customHeight="1">
      <c r="A38" s="9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9"/>
      <c r="AQ38" s="10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9"/>
    </row>
    <row r="39" spans="1:80" s="6" customFormat="1" ht="17.25" customHeight="1">
      <c r="A39" s="9"/>
      <c r="B39" s="63" t="s">
        <v>188</v>
      </c>
      <c r="C39" s="64"/>
      <c r="D39" s="63" t="s">
        <v>199</v>
      </c>
      <c r="E39" s="64"/>
      <c r="F39" s="63" t="s">
        <v>191</v>
      </c>
      <c r="G39" s="64"/>
      <c r="H39" s="63" t="s">
        <v>204</v>
      </c>
      <c r="I39" s="64"/>
      <c r="J39" s="63" t="s">
        <v>193</v>
      </c>
      <c r="K39" s="64"/>
      <c r="L39" s="63" t="s">
        <v>205</v>
      </c>
      <c r="M39" s="64"/>
      <c r="N39" s="63" t="s">
        <v>193</v>
      </c>
      <c r="O39" s="64"/>
      <c r="P39" s="63" t="s">
        <v>190</v>
      </c>
      <c r="Q39" s="64"/>
      <c r="R39" s="63" t="s">
        <v>182</v>
      </c>
      <c r="S39" s="64"/>
      <c r="T39" s="63" t="s">
        <v>188</v>
      </c>
      <c r="U39" s="64"/>
      <c r="V39" s="63" t="s">
        <v>193</v>
      </c>
      <c r="W39" s="64"/>
      <c r="X39" s="63" t="s">
        <v>194</v>
      </c>
      <c r="Y39" s="64"/>
      <c r="Z39" s="61"/>
      <c r="AA39" s="62"/>
      <c r="AB39" s="61"/>
      <c r="AC39" s="62"/>
      <c r="AD39" s="61"/>
      <c r="AE39" s="62"/>
      <c r="AF39" s="61"/>
      <c r="AG39" s="62"/>
      <c r="AH39" s="61"/>
      <c r="AI39" s="62"/>
      <c r="AJ39" s="61"/>
      <c r="AK39" s="62"/>
      <c r="AL39" s="61"/>
      <c r="AM39" s="62"/>
      <c r="AN39" s="61"/>
      <c r="AO39" s="62"/>
      <c r="AP39" s="9"/>
      <c r="AQ39" s="10"/>
      <c r="AR39" s="60" t="s">
        <v>86</v>
      </c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9"/>
    </row>
    <row r="40" spans="1:80" s="6" customFormat="1" ht="17.25" customHeight="1">
      <c r="A40" s="9"/>
      <c r="B40" s="57" t="s">
        <v>87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9"/>
      <c r="AQ40" s="10"/>
      <c r="AR40" s="21" t="s">
        <v>85</v>
      </c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61"/>
      <c r="BD40" s="62"/>
      <c r="BE40" s="61"/>
      <c r="BF40" s="62"/>
      <c r="BG40" s="61"/>
      <c r="BH40" s="62"/>
      <c r="BI40" s="74" t="s">
        <v>29</v>
      </c>
      <c r="BJ40" s="59"/>
      <c r="BK40" s="59"/>
      <c r="BL40" s="59"/>
      <c r="BM40" s="59"/>
      <c r="BN40" s="29"/>
      <c r="BO40" s="29"/>
      <c r="BP40" s="9"/>
      <c r="CB40" s="9"/>
    </row>
    <row r="41" spans="1:80" s="6" customFormat="1" ht="6" customHeight="1">
      <c r="A41" s="9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9"/>
      <c r="AQ41" s="10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12"/>
    </row>
    <row r="42" spans="1:80" s="6" customFormat="1" ht="17.25" customHeight="1">
      <c r="A42" s="9"/>
      <c r="B42" s="61"/>
      <c r="C42" s="62"/>
      <c r="D42" s="61"/>
      <c r="E42" s="62"/>
      <c r="F42" s="61"/>
      <c r="G42" s="62"/>
      <c r="H42" s="61"/>
      <c r="I42" s="62"/>
      <c r="J42" s="61"/>
      <c r="K42" s="62"/>
      <c r="L42" s="61"/>
      <c r="M42" s="62"/>
      <c r="N42" s="61"/>
      <c r="O42" s="62"/>
      <c r="P42" s="61"/>
      <c r="Q42" s="62"/>
      <c r="R42" s="61"/>
      <c r="S42" s="62"/>
      <c r="T42" s="61"/>
      <c r="U42" s="62"/>
      <c r="V42" s="61"/>
      <c r="W42" s="62"/>
      <c r="X42" s="61"/>
      <c r="Y42" s="62"/>
      <c r="Z42" s="61"/>
      <c r="AA42" s="62"/>
      <c r="AB42" s="61"/>
      <c r="AC42" s="62"/>
      <c r="AD42" s="61"/>
      <c r="AE42" s="62"/>
      <c r="AF42" s="61"/>
      <c r="AG42" s="62"/>
      <c r="AH42" s="61"/>
      <c r="AI42" s="62"/>
      <c r="AJ42" s="61"/>
      <c r="AK42" s="62"/>
      <c r="AL42" s="61"/>
      <c r="AM42" s="62"/>
      <c r="AN42" s="61"/>
      <c r="AO42" s="62"/>
      <c r="AP42" s="9"/>
      <c r="AQ42" s="10"/>
      <c r="AR42" s="60" t="s">
        <v>37</v>
      </c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1"/>
      <c r="BI42" s="62"/>
      <c r="BJ42" s="61"/>
      <c r="BK42" s="62"/>
      <c r="BL42" s="65" t="s">
        <v>32</v>
      </c>
      <c r="BM42" s="66"/>
      <c r="BN42" s="61"/>
      <c r="BO42" s="62"/>
      <c r="BP42" s="61"/>
      <c r="BQ42" s="62"/>
      <c r="BR42" s="65" t="s">
        <v>32</v>
      </c>
      <c r="BS42" s="66"/>
      <c r="BT42" s="61"/>
      <c r="BU42" s="62"/>
      <c r="BV42" s="61"/>
      <c r="BW42" s="62"/>
      <c r="BX42" s="61"/>
      <c r="BY42" s="62"/>
      <c r="BZ42" s="61"/>
      <c r="CA42" s="62"/>
      <c r="CB42" s="12"/>
    </row>
    <row r="43" spans="1:80" s="6" customFormat="1" ht="6" customHeight="1">
      <c r="A43" s="9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9"/>
      <c r="AQ43" s="1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14"/>
      <c r="BI43" s="14"/>
      <c r="BJ43" s="14"/>
      <c r="BK43" s="14"/>
      <c r="BL43" s="14"/>
      <c r="BM43" s="14"/>
      <c r="BN43" s="14"/>
      <c r="BO43" s="14"/>
      <c r="BP43" s="14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</row>
    <row r="44" spans="1:80" s="6" customFormat="1" ht="17.25" customHeight="1">
      <c r="A44" s="9"/>
      <c r="B44" s="61"/>
      <c r="C44" s="62"/>
      <c r="D44" s="61"/>
      <c r="E44" s="62"/>
      <c r="F44" s="61"/>
      <c r="G44" s="62"/>
      <c r="H44" s="61"/>
      <c r="I44" s="62"/>
      <c r="J44" s="61"/>
      <c r="K44" s="62"/>
      <c r="L44" s="61"/>
      <c r="M44" s="62"/>
      <c r="N44" s="61"/>
      <c r="O44" s="62"/>
      <c r="P44" s="61"/>
      <c r="Q44" s="62"/>
      <c r="R44" s="61"/>
      <c r="S44" s="62"/>
      <c r="T44" s="61"/>
      <c r="U44" s="62"/>
      <c r="V44" s="61"/>
      <c r="W44" s="62"/>
      <c r="X44" s="61"/>
      <c r="Y44" s="62"/>
      <c r="Z44" s="61"/>
      <c r="AA44" s="62"/>
      <c r="AB44" s="61"/>
      <c r="AC44" s="62"/>
      <c r="AD44" s="61"/>
      <c r="AE44" s="62"/>
      <c r="AF44" s="61"/>
      <c r="AG44" s="62"/>
      <c r="AH44" s="61"/>
      <c r="AI44" s="62"/>
      <c r="AJ44" s="61"/>
      <c r="AK44" s="62"/>
      <c r="AL44" s="61"/>
      <c r="AM44" s="62"/>
      <c r="AN44" s="61"/>
      <c r="AO44" s="62"/>
      <c r="AP44" s="9"/>
      <c r="AQ44" s="10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9"/>
    </row>
    <row r="45" spans="1:80" s="6" customFormat="1" ht="6" customHeight="1">
      <c r="A45" s="9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9"/>
      <c r="AQ45" s="10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9"/>
    </row>
    <row r="46" spans="1:80" s="6" customFormat="1" ht="17.25" customHeight="1">
      <c r="A46" s="9"/>
      <c r="B46" s="61"/>
      <c r="C46" s="62"/>
      <c r="D46" s="61"/>
      <c r="E46" s="62"/>
      <c r="F46" s="61"/>
      <c r="G46" s="62"/>
      <c r="H46" s="61"/>
      <c r="I46" s="62"/>
      <c r="J46" s="61"/>
      <c r="K46" s="62"/>
      <c r="L46" s="61"/>
      <c r="M46" s="62"/>
      <c r="N46" s="61"/>
      <c r="O46" s="62"/>
      <c r="P46" s="61"/>
      <c r="Q46" s="62"/>
      <c r="R46" s="61"/>
      <c r="S46" s="62"/>
      <c r="T46" s="61"/>
      <c r="U46" s="62"/>
      <c r="V46" s="61"/>
      <c r="W46" s="62"/>
      <c r="X46" s="61"/>
      <c r="Y46" s="62"/>
      <c r="Z46" s="61"/>
      <c r="AA46" s="62"/>
      <c r="AB46" s="61"/>
      <c r="AC46" s="62"/>
      <c r="AD46" s="61"/>
      <c r="AE46" s="62"/>
      <c r="AF46" s="61"/>
      <c r="AG46" s="62"/>
      <c r="AH46" s="61"/>
      <c r="AI46" s="62"/>
      <c r="AJ46" s="61"/>
      <c r="AK46" s="62"/>
      <c r="AL46" s="61"/>
      <c r="AM46" s="62"/>
      <c r="AN46" s="61"/>
      <c r="AO46" s="62"/>
      <c r="AP46" s="9"/>
      <c r="AQ46" s="10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9"/>
    </row>
    <row r="47" spans="1:80" s="6" customFormat="1" ht="6" customHeight="1">
      <c r="A47" s="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9"/>
      <c r="AQ47" s="10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</row>
    <row r="48" spans="1:80" s="6" customFormat="1" ht="17.25" customHeight="1">
      <c r="A48" s="9"/>
      <c r="B48" s="61"/>
      <c r="C48" s="62"/>
      <c r="D48" s="61"/>
      <c r="E48" s="62"/>
      <c r="F48" s="61"/>
      <c r="G48" s="62"/>
      <c r="H48" s="61"/>
      <c r="I48" s="62"/>
      <c r="J48" s="61"/>
      <c r="K48" s="62"/>
      <c r="L48" s="61"/>
      <c r="M48" s="62"/>
      <c r="N48" s="61"/>
      <c r="O48" s="62"/>
      <c r="P48" s="61"/>
      <c r="Q48" s="62"/>
      <c r="R48" s="61"/>
      <c r="S48" s="62"/>
      <c r="T48" s="61"/>
      <c r="U48" s="62"/>
      <c r="V48" s="61"/>
      <c r="W48" s="62"/>
      <c r="X48" s="61"/>
      <c r="Y48" s="62"/>
      <c r="Z48" s="61"/>
      <c r="AA48" s="62"/>
      <c r="AB48" s="61"/>
      <c r="AC48" s="62"/>
      <c r="AD48" s="61"/>
      <c r="AE48" s="62"/>
      <c r="AF48" s="61"/>
      <c r="AG48" s="62"/>
      <c r="AH48" s="61"/>
      <c r="AI48" s="62"/>
      <c r="AJ48" s="61"/>
      <c r="AK48" s="62"/>
      <c r="AL48" s="61"/>
      <c r="AM48" s="62"/>
      <c r="AN48" s="61"/>
      <c r="AO48" s="62"/>
      <c r="AP48" s="9"/>
      <c r="AQ48" s="10"/>
      <c r="CB48" s="12"/>
    </row>
    <row r="49" spans="1:80" s="6" customFormat="1" ht="6" customHeight="1">
      <c r="A49" s="9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9"/>
      <c r="AQ49" s="10"/>
      <c r="CB49" s="12"/>
    </row>
    <row r="50" spans="1:80" s="6" customFormat="1" ht="17.25" customHeight="1">
      <c r="A50" s="9"/>
      <c r="B50" s="61"/>
      <c r="C50" s="62"/>
      <c r="D50" s="61"/>
      <c r="E50" s="62"/>
      <c r="F50" s="61"/>
      <c r="G50" s="62"/>
      <c r="H50" s="61"/>
      <c r="I50" s="62"/>
      <c r="J50" s="61"/>
      <c r="K50" s="62"/>
      <c r="L50" s="61"/>
      <c r="M50" s="62"/>
      <c r="N50" s="61"/>
      <c r="O50" s="62"/>
      <c r="P50" s="61"/>
      <c r="Q50" s="62"/>
      <c r="R50" s="61"/>
      <c r="S50" s="62"/>
      <c r="T50" s="61"/>
      <c r="U50" s="62"/>
      <c r="V50" s="61"/>
      <c r="W50" s="62"/>
      <c r="X50" s="61"/>
      <c r="Y50" s="62"/>
      <c r="Z50" s="61"/>
      <c r="AA50" s="62"/>
      <c r="AB50" s="61"/>
      <c r="AC50" s="62"/>
      <c r="AD50" s="61"/>
      <c r="AE50" s="62"/>
      <c r="AF50" s="61"/>
      <c r="AG50" s="62"/>
      <c r="AH50" s="61"/>
      <c r="AI50" s="62"/>
      <c r="AJ50" s="61"/>
      <c r="AK50" s="62"/>
      <c r="AL50" s="61"/>
      <c r="AM50" s="62"/>
      <c r="AN50" s="61"/>
      <c r="AO50" s="62"/>
      <c r="AP50" s="9"/>
      <c r="AQ50" s="10"/>
      <c r="CB50" s="9"/>
    </row>
    <row r="51" spans="1:80" s="6" customFormat="1" ht="6" customHeight="1">
      <c r="A51" s="9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9"/>
      <c r="AQ51" s="10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9"/>
    </row>
    <row r="52" spans="1:80" s="6" customFormat="1" ht="17.25" customHeight="1">
      <c r="A52" s="9"/>
      <c r="B52" s="61"/>
      <c r="C52" s="62"/>
      <c r="D52" s="61"/>
      <c r="E52" s="62"/>
      <c r="F52" s="61"/>
      <c r="G52" s="62"/>
      <c r="H52" s="61"/>
      <c r="I52" s="62"/>
      <c r="J52" s="61"/>
      <c r="K52" s="62"/>
      <c r="L52" s="61"/>
      <c r="M52" s="62"/>
      <c r="N52" s="61"/>
      <c r="O52" s="62"/>
      <c r="P52" s="61"/>
      <c r="Q52" s="62"/>
      <c r="R52" s="61"/>
      <c r="S52" s="62"/>
      <c r="T52" s="61"/>
      <c r="U52" s="62"/>
      <c r="V52" s="61"/>
      <c r="W52" s="62"/>
      <c r="X52" s="61"/>
      <c r="Y52" s="62"/>
      <c r="Z52" s="61"/>
      <c r="AA52" s="62"/>
      <c r="AB52" s="61"/>
      <c r="AC52" s="62"/>
      <c r="AD52" s="61"/>
      <c r="AE52" s="62"/>
      <c r="AF52" s="61"/>
      <c r="AG52" s="62"/>
      <c r="AH52" s="61"/>
      <c r="AI52" s="62"/>
      <c r="AJ52" s="61"/>
      <c r="AK52" s="62"/>
      <c r="AL52" s="61"/>
      <c r="AM52" s="62"/>
      <c r="AN52" s="61"/>
      <c r="AO52" s="62"/>
      <c r="AP52" s="9"/>
      <c r="AQ52" s="1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9"/>
    </row>
    <row r="53" spans="1:80" s="6" customFormat="1" ht="6" customHeight="1">
      <c r="A53" s="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9"/>
      <c r="AQ53" s="10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9"/>
    </row>
    <row r="54" spans="1:80" s="6" customFormat="1" ht="17.25" customHeight="1">
      <c r="A54" s="9"/>
      <c r="B54" s="61"/>
      <c r="C54" s="62"/>
      <c r="D54" s="61"/>
      <c r="E54" s="62"/>
      <c r="F54" s="61"/>
      <c r="G54" s="62"/>
      <c r="H54" s="61"/>
      <c r="I54" s="62"/>
      <c r="J54" s="61"/>
      <c r="K54" s="62"/>
      <c r="L54" s="61"/>
      <c r="M54" s="62"/>
      <c r="N54" s="61"/>
      <c r="O54" s="62"/>
      <c r="P54" s="61"/>
      <c r="Q54" s="62"/>
      <c r="R54" s="61"/>
      <c r="S54" s="62"/>
      <c r="T54" s="61"/>
      <c r="U54" s="62"/>
      <c r="V54" s="61"/>
      <c r="W54" s="62"/>
      <c r="X54" s="61"/>
      <c r="Y54" s="62"/>
      <c r="Z54" s="61"/>
      <c r="AA54" s="62"/>
      <c r="AB54" s="61"/>
      <c r="AC54" s="62"/>
      <c r="AD54" s="61"/>
      <c r="AE54" s="62"/>
      <c r="AF54" s="61"/>
      <c r="AG54" s="62"/>
      <c r="AH54" s="61"/>
      <c r="AI54" s="62"/>
      <c r="AJ54" s="61"/>
      <c r="AK54" s="62"/>
      <c r="AL54" s="61"/>
      <c r="AM54" s="62"/>
      <c r="AN54" s="61"/>
      <c r="AO54" s="62"/>
      <c r="AP54" s="9"/>
      <c r="AQ54" s="1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9"/>
    </row>
    <row r="55" spans="1:80" s="6" customFormat="1" ht="6" customHeight="1">
      <c r="A55" s="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9"/>
      <c r="AQ55" s="10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9"/>
    </row>
    <row r="56" spans="1:80" s="6" customFormat="1" ht="17.25" customHeight="1">
      <c r="A56" s="9"/>
      <c r="B56" s="61"/>
      <c r="C56" s="62"/>
      <c r="D56" s="61"/>
      <c r="E56" s="62"/>
      <c r="F56" s="61"/>
      <c r="G56" s="62"/>
      <c r="H56" s="61"/>
      <c r="I56" s="62"/>
      <c r="J56" s="61"/>
      <c r="K56" s="62"/>
      <c r="L56" s="61"/>
      <c r="M56" s="62"/>
      <c r="N56" s="61"/>
      <c r="O56" s="62"/>
      <c r="P56" s="61"/>
      <c r="Q56" s="62"/>
      <c r="R56" s="61"/>
      <c r="S56" s="62"/>
      <c r="T56" s="61"/>
      <c r="U56" s="62"/>
      <c r="V56" s="61"/>
      <c r="W56" s="62"/>
      <c r="X56" s="61"/>
      <c r="Y56" s="62"/>
      <c r="Z56" s="61"/>
      <c r="AA56" s="62"/>
      <c r="AB56" s="61"/>
      <c r="AC56" s="62"/>
      <c r="AD56" s="61"/>
      <c r="AE56" s="62"/>
      <c r="AF56" s="61"/>
      <c r="AG56" s="62"/>
      <c r="AH56" s="61"/>
      <c r="AI56" s="62"/>
      <c r="AJ56" s="61"/>
      <c r="AK56" s="62"/>
      <c r="AL56" s="61"/>
      <c r="AM56" s="62"/>
      <c r="AN56" s="61"/>
      <c r="AO56" s="62"/>
      <c r="AP56" s="9"/>
      <c r="AQ56" s="1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9"/>
    </row>
    <row r="57" spans="1:80" s="6" customFormat="1" ht="17.25" customHeight="1">
      <c r="A57" s="9"/>
      <c r="B57" s="57" t="s">
        <v>78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9"/>
      <c r="AQ57" s="10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9"/>
    </row>
    <row r="58" spans="1:80" s="6" customFormat="1" ht="6" customHeight="1">
      <c r="A58" s="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9"/>
      <c r="AQ58" s="1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9"/>
    </row>
    <row r="59" spans="1:80" s="6" customFormat="1" ht="17.25" customHeight="1">
      <c r="A59" s="9"/>
      <c r="B59" s="69" t="s">
        <v>10</v>
      </c>
      <c r="C59" s="69"/>
      <c r="D59" s="69"/>
      <c r="E59" s="69"/>
      <c r="F59" s="69"/>
      <c r="G59" s="69"/>
      <c r="H59" s="173" t="s">
        <v>206</v>
      </c>
      <c r="I59" s="173"/>
      <c r="J59" s="173"/>
      <c r="K59" s="173"/>
      <c r="L59" s="173"/>
      <c r="M59" s="173"/>
      <c r="N59" s="173"/>
      <c r="O59" s="173"/>
      <c r="P59" s="173"/>
      <c r="Q59" s="173"/>
      <c r="R59" s="59" t="s">
        <v>38</v>
      </c>
      <c r="S59" s="59"/>
      <c r="T59" s="59"/>
      <c r="U59" s="104"/>
      <c r="V59" s="63" t="s">
        <v>11</v>
      </c>
      <c r="W59" s="64"/>
      <c r="X59" s="63" t="s">
        <v>8</v>
      </c>
      <c r="Y59" s="64"/>
      <c r="Z59" s="65" t="s">
        <v>32</v>
      </c>
      <c r="AA59" s="66"/>
      <c r="AB59" s="63" t="s">
        <v>8</v>
      </c>
      <c r="AC59" s="64"/>
      <c r="AD59" s="63" t="s">
        <v>11</v>
      </c>
      <c r="AE59" s="64"/>
      <c r="AF59" s="65" t="s">
        <v>32</v>
      </c>
      <c r="AG59" s="66"/>
      <c r="AH59" s="63" t="s">
        <v>11</v>
      </c>
      <c r="AI59" s="64"/>
      <c r="AJ59" s="63" t="s">
        <v>8</v>
      </c>
      <c r="AK59" s="64"/>
      <c r="AL59" s="63" t="s">
        <v>11</v>
      </c>
      <c r="AM59" s="64"/>
      <c r="AN59" s="63" t="s">
        <v>18</v>
      </c>
      <c r="AO59" s="64"/>
      <c r="AP59" s="9"/>
      <c r="AQ59" s="10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9"/>
    </row>
    <row r="60" spans="1:80" s="6" customFormat="1" ht="9" customHeight="1">
      <c r="A60" s="9"/>
      <c r="B60" s="69"/>
      <c r="C60" s="69"/>
      <c r="D60" s="69"/>
      <c r="E60" s="69"/>
      <c r="F60" s="69"/>
      <c r="G60" s="6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9"/>
      <c r="AQ60" s="10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9"/>
    </row>
    <row r="61" spans="1:80" s="6" customFormat="1" ht="17.25" customHeight="1">
      <c r="A61" s="67" t="s">
        <v>106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8"/>
      <c r="AQ61" s="10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9"/>
    </row>
    <row r="62" spans="1:80" s="6" customFormat="1" ht="17.25" customHeight="1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8"/>
      <c r="AQ62" s="10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9"/>
    </row>
    <row r="63" spans="1:80" s="6" customFormat="1" ht="17.25" customHeight="1">
      <c r="A63" s="9"/>
      <c r="B63" s="61"/>
      <c r="C63" s="62"/>
      <c r="D63" s="61"/>
      <c r="E63" s="62"/>
      <c r="F63" s="61"/>
      <c r="G63" s="62"/>
      <c r="H63" s="61"/>
      <c r="I63" s="62"/>
      <c r="J63" s="61"/>
      <c r="K63" s="62"/>
      <c r="L63" s="61"/>
      <c r="M63" s="62"/>
      <c r="N63" s="61"/>
      <c r="O63" s="62"/>
      <c r="P63" s="61"/>
      <c r="Q63" s="62"/>
      <c r="R63" s="61"/>
      <c r="S63" s="62"/>
      <c r="T63" s="61"/>
      <c r="U63" s="62"/>
      <c r="V63" s="61"/>
      <c r="W63" s="62"/>
      <c r="X63" s="61"/>
      <c r="Y63" s="62"/>
      <c r="Z63" s="61"/>
      <c r="AA63" s="62"/>
      <c r="AB63" s="61"/>
      <c r="AC63" s="62"/>
      <c r="AD63" s="61"/>
      <c r="AE63" s="62"/>
      <c r="AF63" s="61"/>
      <c r="AG63" s="62"/>
      <c r="AH63" s="61"/>
      <c r="AI63" s="62"/>
      <c r="AJ63" s="61"/>
      <c r="AK63" s="62"/>
      <c r="AL63" s="61"/>
      <c r="AM63" s="62"/>
      <c r="AN63" s="61"/>
      <c r="AO63" s="62"/>
      <c r="AP63" s="9"/>
      <c r="AQ63" s="10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9"/>
    </row>
    <row r="64" spans="1:80" s="6" customFormat="1" ht="6" customHeight="1">
      <c r="A64" s="9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9"/>
      <c r="AQ64" s="10"/>
      <c r="AR64" s="56" t="s">
        <v>88</v>
      </c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8"/>
      <c r="BL64" s="56" t="s">
        <v>10</v>
      </c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9"/>
    </row>
    <row r="65" spans="1:80" s="6" customFormat="1" ht="17.25" customHeight="1">
      <c r="A65" s="9"/>
      <c r="B65" s="61"/>
      <c r="C65" s="62"/>
      <c r="D65" s="61"/>
      <c r="E65" s="62"/>
      <c r="F65" s="61"/>
      <c r="G65" s="62"/>
      <c r="H65" s="61"/>
      <c r="I65" s="62"/>
      <c r="J65" s="61"/>
      <c r="K65" s="62"/>
      <c r="L65" s="61"/>
      <c r="M65" s="62"/>
      <c r="N65" s="61"/>
      <c r="O65" s="62"/>
      <c r="P65" s="61"/>
      <c r="Q65" s="62"/>
      <c r="R65" s="61"/>
      <c r="S65" s="62"/>
      <c r="T65" s="61"/>
      <c r="U65" s="62"/>
      <c r="V65" s="61"/>
      <c r="W65" s="62"/>
      <c r="X65" s="61"/>
      <c r="Y65" s="62"/>
      <c r="Z65" s="61"/>
      <c r="AA65" s="62"/>
      <c r="AB65" s="61"/>
      <c r="AC65" s="62"/>
      <c r="AD65" s="61"/>
      <c r="AE65" s="62"/>
      <c r="AF65" s="61"/>
      <c r="AG65" s="62"/>
      <c r="AH65" s="61"/>
      <c r="AI65" s="62"/>
      <c r="AJ65" s="61"/>
      <c r="AK65" s="62"/>
      <c r="AL65" s="61"/>
      <c r="AM65" s="62"/>
      <c r="AN65" s="61"/>
      <c r="AO65" s="62"/>
      <c r="AP65" s="9"/>
      <c r="AQ65" s="10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14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9"/>
    </row>
    <row r="66" spans="1:80" s="6" customFormat="1" ht="22.5" customHeight="1">
      <c r="A66" s="9"/>
      <c r="B66" s="114" t="s">
        <v>95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</row>
    <row r="67" spans="1:80" ht="16.5" customHeigh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</row>
    <row r="68" spans="1:80" ht="1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</row>
    <row r="69" spans="1:80" ht="1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</row>
    <row r="70" spans="1:80" ht="1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</row>
    <row r="71" spans="1:80" ht="1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</row>
    <row r="72" spans="1:80" ht="14.25" customHeight="1">
      <c r="A72" s="79"/>
      <c r="B72" s="79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5"/>
      <c r="CB72" s="5"/>
    </row>
    <row r="73" ht="2.25" customHeight="1"/>
  </sheetData>
  <sheetProtection/>
  <mergeCells count="1328">
    <mergeCell ref="AJ51:AK51"/>
    <mergeCell ref="AL48:AM48"/>
    <mergeCell ref="AL54:AM54"/>
    <mergeCell ref="AL35:AM35"/>
    <mergeCell ref="AN36:AO36"/>
    <mergeCell ref="AN35:AO35"/>
    <mergeCell ref="AJ36:AK36"/>
    <mergeCell ref="AL36:AM36"/>
    <mergeCell ref="AJ35:AK35"/>
    <mergeCell ref="BR36:BS36"/>
    <mergeCell ref="BF36:BG36"/>
    <mergeCell ref="BB36:BC36"/>
    <mergeCell ref="BD36:BE36"/>
    <mergeCell ref="BL36:BM36"/>
    <mergeCell ref="AL39:AM39"/>
    <mergeCell ref="BP38:BQ38"/>
    <mergeCell ref="BJ38:BK38"/>
    <mergeCell ref="BR38:BS38"/>
    <mergeCell ref="BP36:BQ36"/>
    <mergeCell ref="B66:AO66"/>
    <mergeCell ref="BC37:CA37"/>
    <mergeCell ref="AR41:BO41"/>
    <mergeCell ref="AR39:CA39"/>
    <mergeCell ref="BG40:BH40"/>
    <mergeCell ref="BV42:BW42"/>
    <mergeCell ref="AZ37:BA37"/>
    <mergeCell ref="AX37:AY37"/>
    <mergeCell ref="AJ63:AK63"/>
    <mergeCell ref="V35:W35"/>
    <mergeCell ref="AH36:AI36"/>
    <mergeCell ref="AF36:AG36"/>
    <mergeCell ref="V36:W36"/>
    <mergeCell ref="X36:Y36"/>
    <mergeCell ref="Z36:AA36"/>
    <mergeCell ref="AH35:AI35"/>
    <mergeCell ref="AF35:AG35"/>
    <mergeCell ref="BE21:BF21"/>
    <mergeCell ref="BC26:BD26"/>
    <mergeCell ref="CA21:CB21"/>
    <mergeCell ref="BM21:BN21"/>
    <mergeCell ref="BO21:BP21"/>
    <mergeCell ref="BQ21:BR21"/>
    <mergeCell ref="BS21:BT21"/>
    <mergeCell ref="BW21:BX21"/>
    <mergeCell ref="AY26:AZ26"/>
    <mergeCell ref="AZ25:BA25"/>
    <mergeCell ref="AK21:AL21"/>
    <mergeCell ref="AM23:AN23"/>
    <mergeCell ref="AV24:AW24"/>
    <mergeCell ref="AS23:AT23"/>
    <mergeCell ref="AN25:AO25"/>
    <mergeCell ref="AU26:AV26"/>
    <mergeCell ref="AV25:AW25"/>
    <mergeCell ref="BA23:BB23"/>
    <mergeCell ref="AG23:AH23"/>
    <mergeCell ref="AI23:AJ23"/>
    <mergeCell ref="AE23:AF23"/>
    <mergeCell ref="AO23:AP23"/>
    <mergeCell ref="AP25:AQ25"/>
    <mergeCell ref="AQ21:AR21"/>
    <mergeCell ref="AE27:AF27"/>
    <mergeCell ref="U27:V27"/>
    <mergeCell ref="W27:X27"/>
    <mergeCell ref="AG26:AH26"/>
    <mergeCell ref="U21:V21"/>
    <mergeCell ref="Y23:Z23"/>
    <mergeCell ref="W21:X21"/>
    <mergeCell ref="Y21:Z21"/>
    <mergeCell ref="AE21:AF21"/>
    <mergeCell ref="S24:AM25"/>
    <mergeCell ref="AA21:AB21"/>
    <mergeCell ref="A21:B21"/>
    <mergeCell ref="C21:D21"/>
    <mergeCell ref="E21:F21"/>
    <mergeCell ref="G21:H21"/>
    <mergeCell ref="M21:N21"/>
    <mergeCell ref="K21:L21"/>
    <mergeCell ref="Q21:R21"/>
    <mergeCell ref="S21:T21"/>
    <mergeCell ref="AW21:AX21"/>
    <mergeCell ref="AY21:AZ21"/>
    <mergeCell ref="CA20:CB20"/>
    <mergeCell ref="BU20:BV20"/>
    <mergeCell ref="BW20:BX20"/>
    <mergeCell ref="BG20:BH20"/>
    <mergeCell ref="BI20:BJ20"/>
    <mergeCell ref="BK20:BL20"/>
    <mergeCell ref="BS20:BT20"/>
    <mergeCell ref="BU21:BV21"/>
    <mergeCell ref="AS21:AT21"/>
    <mergeCell ref="AU21:AV21"/>
    <mergeCell ref="BE20:BF20"/>
    <mergeCell ref="BC20:BD20"/>
    <mergeCell ref="BA20:BB20"/>
    <mergeCell ref="BY21:BZ21"/>
    <mergeCell ref="BA21:BB21"/>
    <mergeCell ref="BC21:BD21"/>
    <mergeCell ref="BY20:BZ20"/>
    <mergeCell ref="BO20:BP20"/>
    <mergeCell ref="I21:J21"/>
    <mergeCell ref="AO20:AP20"/>
    <mergeCell ref="AU20:AV20"/>
    <mergeCell ref="Y20:Z20"/>
    <mergeCell ref="AO21:AP21"/>
    <mergeCell ref="AA20:AB20"/>
    <mergeCell ref="AC20:AD20"/>
    <mergeCell ref="AG20:AH20"/>
    <mergeCell ref="AI20:AJ20"/>
    <mergeCell ref="AK20:AL20"/>
    <mergeCell ref="AB38:AC38"/>
    <mergeCell ref="AM20:AN20"/>
    <mergeCell ref="AM21:AN21"/>
    <mergeCell ref="I20:J20"/>
    <mergeCell ref="K20:L20"/>
    <mergeCell ref="A20:B20"/>
    <mergeCell ref="C20:D20"/>
    <mergeCell ref="E20:F20"/>
    <mergeCell ref="G20:H20"/>
    <mergeCell ref="O21:P21"/>
    <mergeCell ref="J52:K52"/>
    <mergeCell ref="J37:K37"/>
    <mergeCell ref="R37:S37"/>
    <mergeCell ref="T36:U36"/>
    <mergeCell ref="AT36:AU36"/>
    <mergeCell ref="AL41:AM41"/>
    <mergeCell ref="AB37:AC37"/>
    <mergeCell ref="AN41:AO41"/>
    <mergeCell ref="AN39:AO39"/>
    <mergeCell ref="AR38:AS38"/>
    <mergeCell ref="R59:U59"/>
    <mergeCell ref="AF63:AG63"/>
    <mergeCell ref="Z60:AA60"/>
    <mergeCell ref="T58:U58"/>
    <mergeCell ref="J63:K63"/>
    <mergeCell ref="L63:M63"/>
    <mergeCell ref="J58:K58"/>
    <mergeCell ref="Z63:AA63"/>
    <mergeCell ref="AB63:AC63"/>
    <mergeCell ref="AF60:AG60"/>
    <mergeCell ref="AH63:AI63"/>
    <mergeCell ref="AD60:AE60"/>
    <mergeCell ref="AB60:AC60"/>
    <mergeCell ref="H64:I64"/>
    <mergeCell ref="N65:O65"/>
    <mergeCell ref="N64:O64"/>
    <mergeCell ref="V63:W63"/>
    <mergeCell ref="P63:Q63"/>
    <mergeCell ref="P65:Q65"/>
    <mergeCell ref="R65:S65"/>
    <mergeCell ref="T65:U65"/>
    <mergeCell ref="V65:W65"/>
    <mergeCell ref="T63:U63"/>
    <mergeCell ref="AB64:AC64"/>
    <mergeCell ref="P64:Q64"/>
    <mergeCell ref="Z64:AA64"/>
    <mergeCell ref="AB65:AC65"/>
    <mergeCell ref="X65:Y65"/>
    <mergeCell ref="H65:I65"/>
    <mergeCell ref="J65:K65"/>
    <mergeCell ref="L65:M65"/>
    <mergeCell ref="L64:M64"/>
    <mergeCell ref="J64:K64"/>
    <mergeCell ref="AN65:AO65"/>
    <mergeCell ref="AF65:AG65"/>
    <mergeCell ref="AH65:AI65"/>
    <mergeCell ref="AJ65:AK65"/>
    <mergeCell ref="AL65:AM65"/>
    <mergeCell ref="Z65:AA65"/>
    <mergeCell ref="AD65:AE65"/>
    <mergeCell ref="R63:S63"/>
    <mergeCell ref="V59:W59"/>
    <mergeCell ref="X59:Y59"/>
    <mergeCell ref="R60:U60"/>
    <mergeCell ref="R64:S64"/>
    <mergeCell ref="T64:U64"/>
    <mergeCell ref="V64:W64"/>
    <mergeCell ref="X64:Y64"/>
    <mergeCell ref="X63:Y63"/>
    <mergeCell ref="V60:W60"/>
    <mergeCell ref="H51:I51"/>
    <mergeCell ref="J51:K51"/>
    <mergeCell ref="AN50:AO50"/>
    <mergeCell ref="AF50:AG50"/>
    <mergeCell ref="F50:G50"/>
    <mergeCell ref="X50:Y50"/>
    <mergeCell ref="X51:Y51"/>
    <mergeCell ref="L50:M50"/>
    <mergeCell ref="AD50:AE50"/>
    <mergeCell ref="J50:K50"/>
    <mergeCell ref="X43:Y43"/>
    <mergeCell ref="V48:W48"/>
    <mergeCell ref="T48:U48"/>
    <mergeCell ref="T42:U42"/>
    <mergeCell ref="X45:Y45"/>
    <mergeCell ref="X42:Y42"/>
    <mergeCell ref="X48:Y48"/>
    <mergeCell ref="V43:W43"/>
    <mergeCell ref="N50:O50"/>
    <mergeCell ref="P50:Q50"/>
    <mergeCell ref="AD47:AE47"/>
    <mergeCell ref="T45:U45"/>
    <mergeCell ref="X44:Y44"/>
    <mergeCell ref="R46:S46"/>
    <mergeCell ref="P44:Q44"/>
    <mergeCell ref="V45:W45"/>
    <mergeCell ref="V44:W44"/>
    <mergeCell ref="P51:Q51"/>
    <mergeCell ref="H59:Q59"/>
    <mergeCell ref="H58:I58"/>
    <mergeCell ref="P58:Q58"/>
    <mergeCell ref="P54:Q54"/>
    <mergeCell ref="H52:I52"/>
    <mergeCell ref="J54:K54"/>
    <mergeCell ref="L52:M52"/>
    <mergeCell ref="H55:I55"/>
    <mergeCell ref="P56:Q56"/>
    <mergeCell ref="AD41:AE41"/>
    <mergeCell ref="R54:S54"/>
    <mergeCell ref="R56:S56"/>
    <mergeCell ref="V55:W55"/>
    <mergeCell ref="H48:I48"/>
    <mergeCell ref="T56:U56"/>
    <mergeCell ref="L54:M54"/>
    <mergeCell ref="T52:U52"/>
    <mergeCell ref="J49:K49"/>
    <mergeCell ref="H50:I50"/>
    <mergeCell ref="AF41:AG41"/>
    <mergeCell ref="AN38:AO38"/>
    <mergeCell ref="AZ38:BA38"/>
    <mergeCell ref="AH46:AI46"/>
    <mergeCell ref="AH45:AI45"/>
    <mergeCell ref="AV38:AW38"/>
    <mergeCell ref="P42:Q42"/>
    <mergeCell ref="R42:S42"/>
    <mergeCell ref="R45:S45"/>
    <mergeCell ref="AB42:AC42"/>
    <mergeCell ref="AD44:AE44"/>
    <mergeCell ref="AB43:AC43"/>
    <mergeCell ref="V42:W42"/>
    <mergeCell ref="R44:S44"/>
    <mergeCell ref="Z45:AA45"/>
    <mergeCell ref="AB44:AC44"/>
    <mergeCell ref="Z42:AA42"/>
    <mergeCell ref="T44:U44"/>
    <mergeCell ref="AL46:AM46"/>
    <mergeCell ref="AB46:AC46"/>
    <mergeCell ref="V46:W46"/>
    <mergeCell ref="Z46:AA46"/>
    <mergeCell ref="T43:U43"/>
    <mergeCell ref="AH42:AI42"/>
    <mergeCell ref="AH43:AI43"/>
    <mergeCell ref="Z43:AA43"/>
    <mergeCell ref="D37:E37"/>
    <mergeCell ref="F37:G37"/>
    <mergeCell ref="H37:I37"/>
    <mergeCell ref="P45:Q45"/>
    <mergeCell ref="L42:M42"/>
    <mergeCell ref="F42:G42"/>
    <mergeCell ref="P41:Q41"/>
    <mergeCell ref="H39:I39"/>
    <mergeCell ref="J39:K39"/>
    <mergeCell ref="H42:I42"/>
    <mergeCell ref="AH50:AI50"/>
    <mergeCell ref="AF47:AG47"/>
    <mergeCell ref="H43:I43"/>
    <mergeCell ref="J43:K43"/>
    <mergeCell ref="N43:O43"/>
    <mergeCell ref="R43:S43"/>
    <mergeCell ref="N44:O44"/>
    <mergeCell ref="L44:M44"/>
    <mergeCell ref="P43:Q43"/>
    <mergeCell ref="AB45:AC45"/>
    <mergeCell ref="AF48:AG48"/>
    <mergeCell ref="AH48:AI48"/>
    <mergeCell ref="AJ48:AK48"/>
    <mergeCell ref="AB47:AC47"/>
    <mergeCell ref="AB49:AC49"/>
    <mergeCell ref="AD49:AE49"/>
    <mergeCell ref="AF49:AG49"/>
    <mergeCell ref="AH49:AI49"/>
    <mergeCell ref="X41:Y41"/>
    <mergeCell ref="V37:W37"/>
    <mergeCell ref="X37:Y37"/>
    <mergeCell ref="V39:W39"/>
    <mergeCell ref="Z41:AA41"/>
    <mergeCell ref="Z38:AA38"/>
    <mergeCell ref="Z37:AA37"/>
    <mergeCell ref="V38:W38"/>
    <mergeCell ref="AL52:AM52"/>
    <mergeCell ref="AN49:AO49"/>
    <mergeCell ref="AN52:AO52"/>
    <mergeCell ref="AL53:AM53"/>
    <mergeCell ref="AL51:AM51"/>
    <mergeCell ref="AL50:AM50"/>
    <mergeCell ref="AN51:AO51"/>
    <mergeCell ref="AL49:AM49"/>
    <mergeCell ref="AH51:AI51"/>
    <mergeCell ref="B53:C53"/>
    <mergeCell ref="H54:I54"/>
    <mergeCell ref="B54:C54"/>
    <mergeCell ref="D54:E54"/>
    <mergeCell ref="L58:M58"/>
    <mergeCell ref="N58:O58"/>
    <mergeCell ref="R58:S58"/>
    <mergeCell ref="F56:G56"/>
    <mergeCell ref="B55:C55"/>
    <mergeCell ref="H49:I49"/>
    <mergeCell ref="B63:C63"/>
    <mergeCell ref="N63:O63"/>
    <mergeCell ref="F63:G63"/>
    <mergeCell ref="H63:I63"/>
    <mergeCell ref="D63:E63"/>
    <mergeCell ref="D50:E50"/>
    <mergeCell ref="L51:M51"/>
    <mergeCell ref="N51:O51"/>
    <mergeCell ref="L49:M49"/>
    <mergeCell ref="B52:C52"/>
    <mergeCell ref="D52:E52"/>
    <mergeCell ref="B51:C51"/>
    <mergeCell ref="D51:E51"/>
    <mergeCell ref="F52:G52"/>
    <mergeCell ref="D49:E49"/>
    <mergeCell ref="F49:G49"/>
    <mergeCell ref="F51:G51"/>
    <mergeCell ref="H56:I56"/>
    <mergeCell ref="B65:C65"/>
    <mergeCell ref="D65:E65"/>
    <mergeCell ref="F65:G65"/>
    <mergeCell ref="F64:G64"/>
    <mergeCell ref="B64:C64"/>
    <mergeCell ref="D64:E64"/>
    <mergeCell ref="B59:G59"/>
    <mergeCell ref="F58:G58"/>
    <mergeCell ref="D58:E58"/>
    <mergeCell ref="B58:C58"/>
    <mergeCell ref="D53:E53"/>
    <mergeCell ref="F53:G53"/>
    <mergeCell ref="F54:G54"/>
    <mergeCell ref="B56:C56"/>
    <mergeCell ref="D56:E56"/>
    <mergeCell ref="D55:E55"/>
    <mergeCell ref="F55:G55"/>
    <mergeCell ref="B50:C50"/>
    <mergeCell ref="B49:C49"/>
    <mergeCell ref="AN45:AO45"/>
    <mergeCell ref="AL44:AM44"/>
    <mergeCell ref="AJ43:AK43"/>
    <mergeCell ref="AL43:AM43"/>
    <mergeCell ref="AN48:AO48"/>
    <mergeCell ref="AJ49:AK49"/>
    <mergeCell ref="AJ50:AK50"/>
    <mergeCell ref="AB50:AC50"/>
    <mergeCell ref="AD45:AE45"/>
    <mergeCell ref="AN47:AO47"/>
    <mergeCell ref="AD42:AE42"/>
    <mergeCell ref="AT38:AU38"/>
    <mergeCell ref="AR45:CA45"/>
    <mergeCell ref="BV38:BW38"/>
    <mergeCell ref="BX38:BY38"/>
    <mergeCell ref="AF45:AG45"/>
    <mergeCell ref="BL38:BM38"/>
    <mergeCell ref="AD46:AE46"/>
    <mergeCell ref="L48:M48"/>
    <mergeCell ref="H47:I47"/>
    <mergeCell ref="J47:K47"/>
    <mergeCell ref="J46:K46"/>
    <mergeCell ref="AJ47:AK47"/>
    <mergeCell ref="T46:U46"/>
    <mergeCell ref="X46:Y46"/>
    <mergeCell ref="P46:Q46"/>
    <mergeCell ref="N46:O46"/>
    <mergeCell ref="AH47:AI47"/>
    <mergeCell ref="AL47:AM47"/>
    <mergeCell ref="L47:M47"/>
    <mergeCell ref="X47:Y47"/>
    <mergeCell ref="P47:Q47"/>
    <mergeCell ref="R47:S47"/>
    <mergeCell ref="N47:O47"/>
    <mergeCell ref="T47:U47"/>
    <mergeCell ref="V47:W47"/>
    <mergeCell ref="Z47:AA47"/>
    <mergeCell ref="AN44:AO44"/>
    <mergeCell ref="AF44:AG44"/>
    <mergeCell ref="AH44:AI44"/>
    <mergeCell ref="AJ44:AK44"/>
    <mergeCell ref="AN46:AO46"/>
    <mergeCell ref="AJ46:AK46"/>
    <mergeCell ref="AJ45:AK45"/>
    <mergeCell ref="AF46:AG46"/>
    <mergeCell ref="AH64:AI64"/>
    <mergeCell ref="AD64:AE64"/>
    <mergeCell ref="AF64:AG64"/>
    <mergeCell ref="AD63:AE63"/>
    <mergeCell ref="Z48:AA48"/>
    <mergeCell ref="AB48:AC48"/>
    <mergeCell ref="AD48:AE48"/>
    <mergeCell ref="AH58:AI58"/>
    <mergeCell ref="B57:AO57"/>
    <mergeCell ref="J48:K48"/>
    <mergeCell ref="X58:Y58"/>
    <mergeCell ref="Z59:AA59"/>
    <mergeCell ref="AB58:AC58"/>
    <mergeCell ref="AD58:AE58"/>
    <mergeCell ref="AN64:AO64"/>
    <mergeCell ref="AL63:AM63"/>
    <mergeCell ref="AN63:AO63"/>
    <mergeCell ref="AB59:AC59"/>
    <mergeCell ref="AD59:AE59"/>
    <mergeCell ref="AL64:AM64"/>
    <mergeCell ref="P49:Q49"/>
    <mergeCell ref="AB53:AC53"/>
    <mergeCell ref="T51:U51"/>
    <mergeCell ref="P52:Q52"/>
    <mergeCell ref="Z50:AA50"/>
    <mergeCell ref="Z58:AA58"/>
    <mergeCell ref="X55:Y55"/>
    <mergeCell ref="R53:S53"/>
    <mergeCell ref="Z52:AA52"/>
    <mergeCell ref="AB54:AC54"/>
    <mergeCell ref="Z51:AA51"/>
    <mergeCell ref="AB55:AC55"/>
    <mergeCell ref="AD55:AE55"/>
    <mergeCell ref="AD56:AE56"/>
    <mergeCell ref="AD54:AE54"/>
    <mergeCell ref="AD53:AE53"/>
    <mergeCell ref="Z53:AA53"/>
    <mergeCell ref="Z56:AA56"/>
    <mergeCell ref="AB51:AC51"/>
    <mergeCell ref="Z54:AA54"/>
    <mergeCell ref="Z55:AA55"/>
    <mergeCell ref="AJ64:AK64"/>
    <mergeCell ref="R52:S52"/>
    <mergeCell ref="T54:U54"/>
    <mergeCell ref="AF52:AG52"/>
    <mergeCell ref="AJ56:AK56"/>
    <mergeCell ref="X54:Y54"/>
    <mergeCell ref="AD52:AE52"/>
    <mergeCell ref="AF58:AG58"/>
    <mergeCell ref="N54:O54"/>
    <mergeCell ref="N56:O56"/>
    <mergeCell ref="T53:U53"/>
    <mergeCell ref="V53:W53"/>
    <mergeCell ref="X56:Y56"/>
    <mergeCell ref="AH53:AI53"/>
    <mergeCell ref="AH56:AI56"/>
    <mergeCell ref="AF54:AG54"/>
    <mergeCell ref="AH54:AI54"/>
    <mergeCell ref="T55:U55"/>
    <mergeCell ref="J56:K56"/>
    <mergeCell ref="L56:M56"/>
    <mergeCell ref="J55:K55"/>
    <mergeCell ref="L55:M55"/>
    <mergeCell ref="AD51:AE51"/>
    <mergeCell ref="AB52:AC52"/>
    <mergeCell ref="V54:W54"/>
    <mergeCell ref="N55:O55"/>
    <mergeCell ref="P55:Q55"/>
    <mergeCell ref="R55:S55"/>
    <mergeCell ref="H53:I53"/>
    <mergeCell ref="J53:K53"/>
    <mergeCell ref="Z49:AA49"/>
    <mergeCell ref="X52:Y52"/>
    <mergeCell ref="R50:S50"/>
    <mergeCell ref="R51:S51"/>
    <mergeCell ref="V49:W49"/>
    <mergeCell ref="X49:Y49"/>
    <mergeCell ref="V52:W52"/>
    <mergeCell ref="T49:U49"/>
    <mergeCell ref="T50:U50"/>
    <mergeCell ref="V50:W50"/>
    <mergeCell ref="R49:S49"/>
    <mergeCell ref="N49:O49"/>
    <mergeCell ref="L37:M37"/>
    <mergeCell ref="N37:O37"/>
    <mergeCell ref="N41:O41"/>
    <mergeCell ref="L46:M46"/>
    <mergeCell ref="P38:Q38"/>
    <mergeCell ref="R41:S41"/>
    <mergeCell ref="L39:M39"/>
    <mergeCell ref="L41:M41"/>
    <mergeCell ref="AB35:AC35"/>
    <mergeCell ref="P35:Q35"/>
    <mergeCell ref="AB36:AC36"/>
    <mergeCell ref="R36:S36"/>
    <mergeCell ref="L35:M35"/>
    <mergeCell ref="Z35:AA35"/>
    <mergeCell ref="X38:Y38"/>
    <mergeCell ref="X39:Y39"/>
    <mergeCell ref="N48:O48"/>
    <mergeCell ref="P48:Q48"/>
    <mergeCell ref="T41:U41"/>
    <mergeCell ref="T39:U39"/>
    <mergeCell ref="R39:S39"/>
    <mergeCell ref="T34:U34"/>
    <mergeCell ref="T35:U35"/>
    <mergeCell ref="N35:O35"/>
    <mergeCell ref="N38:O38"/>
    <mergeCell ref="R48:S48"/>
    <mergeCell ref="V34:W34"/>
    <mergeCell ref="X34:Y34"/>
    <mergeCell ref="R35:S35"/>
    <mergeCell ref="X35:Y35"/>
    <mergeCell ref="L36:M36"/>
    <mergeCell ref="P36:Q36"/>
    <mergeCell ref="P34:Q34"/>
    <mergeCell ref="N34:O34"/>
    <mergeCell ref="N36:O36"/>
    <mergeCell ref="R34:S34"/>
    <mergeCell ref="C72:BZ72"/>
    <mergeCell ref="B43:C43"/>
    <mergeCell ref="AF51:AG51"/>
    <mergeCell ref="AR55:CA55"/>
    <mergeCell ref="AR56:CA56"/>
    <mergeCell ref="AL45:AM45"/>
    <mergeCell ref="AF43:AG43"/>
    <mergeCell ref="AD43:AE43"/>
    <mergeCell ref="H46:I46"/>
    <mergeCell ref="B46:C46"/>
    <mergeCell ref="J36:K36"/>
    <mergeCell ref="F44:G44"/>
    <mergeCell ref="H44:I44"/>
    <mergeCell ref="D45:E45"/>
    <mergeCell ref="L43:M43"/>
    <mergeCell ref="D46:E46"/>
    <mergeCell ref="L45:M45"/>
    <mergeCell ref="H45:I45"/>
    <mergeCell ref="F46:G46"/>
    <mergeCell ref="J45:K45"/>
    <mergeCell ref="B38:C38"/>
    <mergeCell ref="B44:C44"/>
    <mergeCell ref="B45:C45"/>
    <mergeCell ref="B42:C42"/>
    <mergeCell ref="D44:E44"/>
    <mergeCell ref="B40:AO40"/>
    <mergeCell ref="AF39:AG39"/>
    <mergeCell ref="AB39:AC39"/>
    <mergeCell ref="F39:G39"/>
    <mergeCell ref="D38:E38"/>
    <mergeCell ref="B41:C41"/>
    <mergeCell ref="B39:C39"/>
    <mergeCell ref="D39:E39"/>
    <mergeCell ref="D41:E41"/>
    <mergeCell ref="H41:I41"/>
    <mergeCell ref="F41:G41"/>
    <mergeCell ref="B37:C37"/>
    <mergeCell ref="J44:K44"/>
    <mergeCell ref="Z44:AA44"/>
    <mergeCell ref="AJ42:AK42"/>
    <mergeCell ref="AJ38:AK38"/>
    <mergeCell ref="AL38:AM38"/>
    <mergeCell ref="T37:U37"/>
    <mergeCell ref="R38:S38"/>
    <mergeCell ref="P37:Q37"/>
    <mergeCell ref="T38:U38"/>
    <mergeCell ref="N39:O39"/>
    <mergeCell ref="N42:O42"/>
    <mergeCell ref="AJ41:AK41"/>
    <mergeCell ref="AH39:AI39"/>
    <mergeCell ref="Z39:AA39"/>
    <mergeCell ref="V41:W41"/>
    <mergeCell ref="AH41:AI41"/>
    <mergeCell ref="AJ39:AK39"/>
    <mergeCell ref="AB41:AC41"/>
    <mergeCell ref="P39:Q39"/>
    <mergeCell ref="D43:E43"/>
    <mergeCell ref="D42:E42"/>
    <mergeCell ref="F38:G38"/>
    <mergeCell ref="H38:I38"/>
    <mergeCell ref="F43:G43"/>
    <mergeCell ref="J38:K38"/>
    <mergeCell ref="J42:K42"/>
    <mergeCell ref="J41:K41"/>
    <mergeCell ref="L38:M38"/>
    <mergeCell ref="AR44:CA44"/>
    <mergeCell ref="AX36:AY36"/>
    <mergeCell ref="F45:G45"/>
    <mergeCell ref="N45:O45"/>
    <mergeCell ref="AF42:AG42"/>
    <mergeCell ref="AF38:AG38"/>
    <mergeCell ref="AF37:AG37"/>
    <mergeCell ref="AH38:AI38"/>
    <mergeCell ref="AD37:AE37"/>
    <mergeCell ref="BH42:BI42"/>
    <mergeCell ref="AH37:AI37"/>
    <mergeCell ref="AD38:AE38"/>
    <mergeCell ref="AD35:AE35"/>
    <mergeCell ref="AD36:AE36"/>
    <mergeCell ref="AL42:AM42"/>
    <mergeCell ref="AN37:AO37"/>
    <mergeCell ref="AL37:AM37"/>
    <mergeCell ref="AJ37:AK37"/>
    <mergeCell ref="BB38:BC38"/>
    <mergeCell ref="AL34:AM34"/>
    <mergeCell ref="AR42:BG43"/>
    <mergeCell ref="AN43:AO43"/>
    <mergeCell ref="AN42:AO42"/>
    <mergeCell ref="AN34:AO34"/>
    <mergeCell ref="AD39:AE39"/>
    <mergeCell ref="AJ34:AK34"/>
    <mergeCell ref="AD34:AE34"/>
    <mergeCell ref="AX38:AY38"/>
    <mergeCell ref="AZ36:BA36"/>
    <mergeCell ref="BJ42:BK42"/>
    <mergeCell ref="AR36:AS36"/>
    <mergeCell ref="BF34:BG34"/>
    <mergeCell ref="BE40:BF40"/>
    <mergeCell ref="BJ36:BK36"/>
    <mergeCell ref="BH36:BI36"/>
    <mergeCell ref="BD38:BE38"/>
    <mergeCell ref="AV36:AW36"/>
    <mergeCell ref="AV37:AW37"/>
    <mergeCell ref="AR35:BQ35"/>
    <mergeCell ref="AU30:AV30"/>
    <mergeCell ref="AS20:AT20"/>
    <mergeCell ref="AP24:AQ24"/>
    <mergeCell ref="AR24:AS24"/>
    <mergeCell ref="AU28:AV28"/>
    <mergeCell ref="K29:BD29"/>
    <mergeCell ref="M20:N20"/>
    <mergeCell ref="O20:P20"/>
    <mergeCell ref="W20:X20"/>
    <mergeCell ref="AQ20:AR20"/>
    <mergeCell ref="AC19:AD19"/>
    <mergeCell ref="AN24:AO24"/>
    <mergeCell ref="AA28:AB28"/>
    <mergeCell ref="AK30:AL30"/>
    <mergeCell ref="AC28:AD28"/>
    <mergeCell ref="AE28:AF28"/>
    <mergeCell ref="AE30:AF30"/>
    <mergeCell ref="AG30:AH30"/>
    <mergeCell ref="AC23:AD23"/>
    <mergeCell ref="AC30:AD30"/>
    <mergeCell ref="AE20:AF20"/>
    <mergeCell ref="AI21:AJ21"/>
    <mergeCell ref="AC21:AD21"/>
    <mergeCell ref="AK26:AL26"/>
    <mergeCell ref="AG27:AH27"/>
    <mergeCell ref="AI30:AJ30"/>
    <mergeCell ref="AI27:AJ27"/>
    <mergeCell ref="AI26:AJ26"/>
    <mergeCell ref="AG21:AH21"/>
    <mergeCell ref="AC27:AD27"/>
    <mergeCell ref="AB34:AC34"/>
    <mergeCell ref="AK27:AL27"/>
    <mergeCell ref="AS18:AT18"/>
    <mergeCell ref="AW18:AX18"/>
    <mergeCell ref="AW20:AX20"/>
    <mergeCell ref="AU18:AV18"/>
    <mergeCell ref="AS19:AT19"/>
    <mergeCell ref="AW19:AX19"/>
    <mergeCell ref="AU27:AV27"/>
    <mergeCell ref="AW27:AX27"/>
    <mergeCell ref="CA17:CB17"/>
    <mergeCell ref="CA14:CB14"/>
    <mergeCell ref="BY16:BZ16"/>
    <mergeCell ref="CA16:CB16"/>
    <mergeCell ref="CA13:CB13"/>
    <mergeCell ref="BY14:BZ14"/>
    <mergeCell ref="CA15:CB15"/>
    <mergeCell ref="BY15:BZ15"/>
    <mergeCell ref="BY13:BZ13"/>
    <mergeCell ref="BO12:BP12"/>
    <mergeCell ref="BA12:BB12"/>
    <mergeCell ref="BK12:BL12"/>
    <mergeCell ref="CA12:CB12"/>
    <mergeCell ref="BS12:BT12"/>
    <mergeCell ref="BG12:BH12"/>
    <mergeCell ref="BC12:BD12"/>
    <mergeCell ref="BM15:BN15"/>
    <mergeCell ref="BU15:BV15"/>
    <mergeCell ref="BW15:BX15"/>
    <mergeCell ref="BO14:BP14"/>
    <mergeCell ref="BU14:BV14"/>
    <mergeCell ref="BM14:BN14"/>
    <mergeCell ref="A7:CB7"/>
    <mergeCell ref="BI12:BJ12"/>
    <mergeCell ref="BU12:BV12"/>
    <mergeCell ref="BW12:BX12"/>
    <mergeCell ref="BY12:BZ12"/>
    <mergeCell ref="BM12:BN12"/>
    <mergeCell ref="M12:N12"/>
    <mergeCell ref="O12:P12"/>
    <mergeCell ref="Q12:R12"/>
    <mergeCell ref="O11:P11"/>
    <mergeCell ref="Y11:AH11"/>
    <mergeCell ref="AM12:AN12"/>
    <mergeCell ref="A4:B4"/>
    <mergeCell ref="A5:B5"/>
    <mergeCell ref="A6:B6"/>
    <mergeCell ref="Y4:Z4"/>
    <mergeCell ref="A10:CB10"/>
    <mergeCell ref="CA11:CB11"/>
    <mergeCell ref="BA1:CB6"/>
    <mergeCell ref="U12:V12"/>
    <mergeCell ref="Q11:R11"/>
    <mergeCell ref="S11:T11"/>
    <mergeCell ref="S12:T12"/>
    <mergeCell ref="A2:B2"/>
    <mergeCell ref="A8:CB8"/>
    <mergeCell ref="A9:CB9"/>
    <mergeCell ref="AO1:AP2"/>
    <mergeCell ref="AQ1:AR2"/>
    <mergeCell ref="A3:B3"/>
    <mergeCell ref="AI11:AX11"/>
    <mergeCell ref="AK12:AL12"/>
    <mergeCell ref="AG12:AH12"/>
    <mergeCell ref="AU12:AV12"/>
    <mergeCell ref="AE12:AF12"/>
    <mergeCell ref="W12:X12"/>
    <mergeCell ref="AI12:AJ12"/>
    <mergeCell ref="AQ12:AR12"/>
    <mergeCell ref="Y12:Z12"/>
    <mergeCell ref="AO12:AP12"/>
    <mergeCell ref="BE15:BF15"/>
    <mergeCell ref="BK15:BL15"/>
    <mergeCell ref="BG14:BH14"/>
    <mergeCell ref="BI14:BJ14"/>
    <mergeCell ref="AS12:AT12"/>
    <mergeCell ref="AA12:AB12"/>
    <mergeCell ref="BE12:BF12"/>
    <mergeCell ref="AW12:AX12"/>
    <mergeCell ref="AY12:AZ12"/>
    <mergeCell ref="AC12:AD12"/>
    <mergeCell ref="BW11:BX11"/>
    <mergeCell ref="BO15:BP15"/>
    <mergeCell ref="BQ15:BR15"/>
    <mergeCell ref="BQ14:BR14"/>
    <mergeCell ref="BQ12:BR12"/>
    <mergeCell ref="BU11:BV11"/>
    <mergeCell ref="BI11:BT11"/>
    <mergeCell ref="BS14:BT14"/>
    <mergeCell ref="BS15:BT15"/>
    <mergeCell ref="BW13:BX13"/>
    <mergeCell ref="AY11:AZ11"/>
    <mergeCell ref="BA11:BB11"/>
    <mergeCell ref="BC11:BH11"/>
    <mergeCell ref="AU14:AV14"/>
    <mergeCell ref="AY14:AZ14"/>
    <mergeCell ref="BK14:BL14"/>
    <mergeCell ref="BE14:BF14"/>
    <mergeCell ref="BA14:BB14"/>
    <mergeCell ref="BC14:BD14"/>
    <mergeCell ref="BS16:BT16"/>
    <mergeCell ref="BU16:BV16"/>
    <mergeCell ref="AS13:BV13"/>
    <mergeCell ref="AS14:AT14"/>
    <mergeCell ref="AM17:AN17"/>
    <mergeCell ref="AO17:AP17"/>
    <mergeCell ref="AQ17:AR17"/>
    <mergeCell ref="AU15:AV15"/>
    <mergeCell ref="AU16:AV16"/>
    <mergeCell ref="AQ15:AR15"/>
    <mergeCell ref="AK4:AL4"/>
    <mergeCell ref="AM4:AN4"/>
    <mergeCell ref="AE4:AF4"/>
    <mergeCell ref="AQ4:AT4"/>
    <mergeCell ref="BY11:BZ11"/>
    <mergeCell ref="BS17:BT17"/>
    <mergeCell ref="BU17:BV17"/>
    <mergeCell ref="BW17:BX17"/>
    <mergeCell ref="BY17:BZ17"/>
    <mergeCell ref="BW14:BX14"/>
    <mergeCell ref="AA4:AB4"/>
    <mergeCell ref="AC4:AD4"/>
    <mergeCell ref="Q2:R2"/>
    <mergeCell ref="AU1:AV2"/>
    <mergeCell ref="AE1:AF2"/>
    <mergeCell ref="AM1:AN2"/>
    <mergeCell ref="AK1:AL2"/>
    <mergeCell ref="AO4:AP4"/>
    <mergeCell ref="AU4:AV4"/>
    <mergeCell ref="AG4:AH4"/>
    <mergeCell ref="AG1:AH2"/>
    <mergeCell ref="AI1:AJ2"/>
    <mergeCell ref="Q1:R1"/>
    <mergeCell ref="Y1:Z2"/>
    <mergeCell ref="AA1:AB2"/>
    <mergeCell ref="AC1:AD2"/>
    <mergeCell ref="E26:F26"/>
    <mergeCell ref="C1:P6"/>
    <mergeCell ref="S3:X3"/>
    <mergeCell ref="S4:X4"/>
    <mergeCell ref="S1:X2"/>
    <mergeCell ref="S6:AZ6"/>
    <mergeCell ref="AM3:AN3"/>
    <mergeCell ref="AW1:AZ3"/>
    <mergeCell ref="AS1:AT2"/>
    <mergeCell ref="AI4:AJ4"/>
    <mergeCell ref="F36:G36"/>
    <mergeCell ref="H36:I36"/>
    <mergeCell ref="G30:H30"/>
    <mergeCell ref="I30:J30"/>
    <mergeCell ref="D34:E34"/>
    <mergeCell ref="F34:G34"/>
    <mergeCell ref="C30:D30"/>
    <mergeCell ref="J35:K35"/>
    <mergeCell ref="B36:C36"/>
    <mergeCell ref="J34:K34"/>
    <mergeCell ref="A23:B23"/>
    <mergeCell ref="A24:O25"/>
    <mergeCell ref="K23:L23"/>
    <mergeCell ref="M23:N23"/>
    <mergeCell ref="I23:J23"/>
    <mergeCell ref="I26:J26"/>
    <mergeCell ref="K26:L26"/>
    <mergeCell ref="O23:P23"/>
    <mergeCell ref="E23:F23"/>
    <mergeCell ref="C26:D26"/>
    <mergeCell ref="E29:F29"/>
    <mergeCell ref="G29:H29"/>
    <mergeCell ref="H35:I35"/>
    <mergeCell ref="F35:G35"/>
    <mergeCell ref="D35:E35"/>
    <mergeCell ref="A31:AP32"/>
    <mergeCell ref="A30:B30"/>
    <mergeCell ref="B35:C35"/>
    <mergeCell ref="AF34:AG34"/>
    <mergeCell ref="AH34:AI34"/>
    <mergeCell ref="A29:D29"/>
    <mergeCell ref="B34:C34"/>
    <mergeCell ref="D33:E33"/>
    <mergeCell ref="E30:F30"/>
    <mergeCell ref="F33:AI33"/>
    <mergeCell ref="I29:J29"/>
    <mergeCell ref="M30:N30"/>
    <mergeCell ref="O30:P30"/>
    <mergeCell ref="S30:T30"/>
    <mergeCell ref="Q30:R30"/>
    <mergeCell ref="A18:B18"/>
    <mergeCell ref="C18:D18"/>
    <mergeCell ref="E18:F18"/>
    <mergeCell ref="G18:H18"/>
    <mergeCell ref="A17:B17"/>
    <mergeCell ref="A28:B28"/>
    <mergeCell ref="A26:B26"/>
    <mergeCell ref="C23:D23"/>
    <mergeCell ref="G23:H23"/>
    <mergeCell ref="G26:H26"/>
    <mergeCell ref="Z34:AA34"/>
    <mergeCell ref="L34:M34"/>
    <mergeCell ref="I18:J18"/>
    <mergeCell ref="K18:L18"/>
    <mergeCell ref="H34:I34"/>
    <mergeCell ref="Q20:R20"/>
    <mergeCell ref="S20:T20"/>
    <mergeCell ref="U20:V20"/>
    <mergeCell ref="M28:N28"/>
    <mergeCell ref="O28:P28"/>
    <mergeCell ref="C17:D17"/>
    <mergeCell ref="E17:F17"/>
    <mergeCell ref="G16:H16"/>
    <mergeCell ref="E12:F12"/>
    <mergeCell ref="G17:H17"/>
    <mergeCell ref="E16:F16"/>
    <mergeCell ref="G12:H12"/>
    <mergeCell ref="E14:F14"/>
    <mergeCell ref="G14:H14"/>
    <mergeCell ref="C12:D12"/>
    <mergeCell ref="I17:J17"/>
    <mergeCell ref="M17:N17"/>
    <mergeCell ref="O14:P14"/>
    <mergeCell ref="Q15:R15"/>
    <mergeCell ref="S15:T15"/>
    <mergeCell ref="Q16:R16"/>
    <mergeCell ref="S16:T16"/>
    <mergeCell ref="I14:J14"/>
    <mergeCell ref="I16:J16"/>
    <mergeCell ref="K17:L17"/>
    <mergeCell ref="K12:L12"/>
    <mergeCell ref="Q14:R14"/>
    <mergeCell ref="G15:H15"/>
    <mergeCell ref="I15:J15"/>
    <mergeCell ref="K15:L15"/>
    <mergeCell ref="M15:N15"/>
    <mergeCell ref="O15:P15"/>
    <mergeCell ref="A12:B12"/>
    <mergeCell ref="A14:B14"/>
    <mergeCell ref="K14:L14"/>
    <mergeCell ref="M14:N14"/>
    <mergeCell ref="C14:D14"/>
    <mergeCell ref="AW14:AX14"/>
    <mergeCell ref="U14:V14"/>
    <mergeCell ref="AA13:AB13"/>
    <mergeCell ref="AC13:AD13"/>
    <mergeCell ref="I12:J12"/>
    <mergeCell ref="W14:X14"/>
    <mergeCell ref="Y14:Z14"/>
    <mergeCell ref="U15:V15"/>
    <mergeCell ref="AA15:AB15"/>
    <mergeCell ref="AO15:AP15"/>
    <mergeCell ref="W15:X15"/>
    <mergeCell ref="AA14:AB14"/>
    <mergeCell ref="AS15:AT15"/>
    <mergeCell ref="AQ14:AR14"/>
    <mergeCell ref="AI14:AJ14"/>
    <mergeCell ref="AK14:AL14"/>
    <mergeCell ref="AM14:AN14"/>
    <mergeCell ref="AO14:AP14"/>
    <mergeCell ref="AK15:AL15"/>
    <mergeCell ref="A16:B16"/>
    <mergeCell ref="C16:D16"/>
    <mergeCell ref="A15:B15"/>
    <mergeCell ref="C15:D15"/>
    <mergeCell ref="E15:F15"/>
    <mergeCell ref="AG15:AH15"/>
    <mergeCell ref="AG16:AH16"/>
    <mergeCell ref="K16:L16"/>
    <mergeCell ref="M16:N16"/>
    <mergeCell ref="Y15:Z15"/>
    <mergeCell ref="Y17:Z17"/>
    <mergeCell ref="U16:V16"/>
    <mergeCell ref="W16:X16"/>
    <mergeCell ref="O17:P17"/>
    <mergeCell ref="BC15:BD15"/>
    <mergeCell ref="AW16:AX16"/>
    <mergeCell ref="AW15:AX15"/>
    <mergeCell ref="AS16:AT16"/>
    <mergeCell ref="AQ16:AR16"/>
    <mergeCell ref="AO16:AP16"/>
    <mergeCell ref="O18:P18"/>
    <mergeCell ref="Q17:R17"/>
    <mergeCell ref="AA18:AB18"/>
    <mergeCell ref="AC17:AD17"/>
    <mergeCell ref="Y16:Z16"/>
    <mergeCell ref="AA16:AB16"/>
    <mergeCell ref="S17:T17"/>
    <mergeCell ref="U17:V17"/>
    <mergeCell ref="AA17:AB17"/>
    <mergeCell ref="O16:P16"/>
    <mergeCell ref="BQ19:BR19"/>
    <mergeCell ref="AY17:AZ17"/>
    <mergeCell ref="AY20:AZ20"/>
    <mergeCell ref="BC19:BD19"/>
    <mergeCell ref="BE16:BF16"/>
    <mergeCell ref="BE18:BF18"/>
    <mergeCell ref="BE17:BF17"/>
    <mergeCell ref="BC17:BD17"/>
    <mergeCell ref="BA16:BB16"/>
    <mergeCell ref="BC16:BD16"/>
    <mergeCell ref="BO18:BP18"/>
    <mergeCell ref="BC18:BD18"/>
    <mergeCell ref="AY18:AZ18"/>
    <mergeCell ref="BA18:BB18"/>
    <mergeCell ref="BQ23:BR23"/>
    <mergeCell ref="BM19:BN19"/>
    <mergeCell ref="BM20:BN20"/>
    <mergeCell ref="BQ20:BR20"/>
    <mergeCell ref="BO23:BP23"/>
    <mergeCell ref="BO19:BP19"/>
    <mergeCell ref="BQ17:BR17"/>
    <mergeCell ref="BO17:BP17"/>
    <mergeCell ref="BS18:BT18"/>
    <mergeCell ref="BQ16:BR16"/>
    <mergeCell ref="BO16:BP16"/>
    <mergeCell ref="BI18:BJ18"/>
    <mergeCell ref="BK18:BL18"/>
    <mergeCell ref="BK17:BL17"/>
    <mergeCell ref="BK16:BL16"/>
    <mergeCell ref="BQ18:BR18"/>
    <mergeCell ref="BG17:BH17"/>
    <mergeCell ref="BI17:BJ17"/>
    <mergeCell ref="BM18:BN18"/>
    <mergeCell ref="BG21:BH21"/>
    <mergeCell ref="BI23:BJ23"/>
    <mergeCell ref="BG23:BH23"/>
    <mergeCell ref="BI21:BJ21"/>
    <mergeCell ref="BK21:BL21"/>
    <mergeCell ref="BI19:BJ19"/>
    <mergeCell ref="BG19:BH19"/>
    <mergeCell ref="AR25:AS25"/>
    <mergeCell ref="AT25:AU25"/>
    <mergeCell ref="AT24:AU24"/>
    <mergeCell ref="BS23:BT23"/>
    <mergeCell ref="AQ23:AR23"/>
    <mergeCell ref="AU23:AV23"/>
    <mergeCell ref="BB25:BC25"/>
    <mergeCell ref="AX25:AY25"/>
    <mergeCell ref="BD25:BE25"/>
    <mergeCell ref="BR25:BS25"/>
    <mergeCell ref="BP25:BQ25"/>
    <mergeCell ref="BZ24:CA24"/>
    <mergeCell ref="BD24:BE24"/>
    <mergeCell ref="BC23:BD23"/>
    <mergeCell ref="BE23:BF23"/>
    <mergeCell ref="BT24:BU24"/>
    <mergeCell ref="BN24:BO24"/>
    <mergeCell ref="BP24:BQ24"/>
    <mergeCell ref="BR24:BS24"/>
    <mergeCell ref="BF24:BG24"/>
    <mergeCell ref="BH24:BI24"/>
    <mergeCell ref="BL24:BM24"/>
    <mergeCell ref="BU27:BV27"/>
    <mergeCell ref="U28:V28"/>
    <mergeCell ref="W28:X28"/>
    <mergeCell ref="Y28:Z28"/>
    <mergeCell ref="BU28:BV28"/>
    <mergeCell ref="AY28:AZ28"/>
    <mergeCell ref="BC27:BD27"/>
    <mergeCell ref="AK28:AL28"/>
    <mergeCell ref="AM28:AN28"/>
    <mergeCell ref="BA27:BB27"/>
    <mergeCell ref="AQ28:AR28"/>
    <mergeCell ref="BS27:BT27"/>
    <mergeCell ref="BM27:BN27"/>
    <mergeCell ref="BO27:BP27"/>
    <mergeCell ref="BQ27:BR27"/>
    <mergeCell ref="BE27:BF27"/>
    <mergeCell ref="AY27:AZ27"/>
    <mergeCell ref="BM28:BN28"/>
    <mergeCell ref="BG27:BH27"/>
    <mergeCell ref="BO28:BP28"/>
    <mergeCell ref="AW30:AX30"/>
    <mergeCell ref="AY30:AZ30"/>
    <mergeCell ref="BA30:BB30"/>
    <mergeCell ref="BQ28:BR28"/>
    <mergeCell ref="BO30:BP30"/>
    <mergeCell ref="BA28:BB28"/>
    <mergeCell ref="BM30:BN30"/>
    <mergeCell ref="BE28:BF28"/>
    <mergeCell ref="BG28:BH28"/>
    <mergeCell ref="BI28:BJ28"/>
    <mergeCell ref="AS30:AT30"/>
    <mergeCell ref="AW28:AX28"/>
    <mergeCell ref="BC28:BD28"/>
    <mergeCell ref="C28:D28"/>
    <mergeCell ref="E28:F28"/>
    <mergeCell ref="G28:H28"/>
    <mergeCell ref="I28:J28"/>
    <mergeCell ref="AA30:AB30"/>
    <mergeCell ref="AO30:AP30"/>
    <mergeCell ref="AG28:AH28"/>
    <mergeCell ref="AO28:AP28"/>
    <mergeCell ref="AM30:AN30"/>
    <mergeCell ref="AI28:AJ28"/>
    <mergeCell ref="BY27:BZ27"/>
    <mergeCell ref="BW26:BX26"/>
    <mergeCell ref="BY28:BZ28"/>
    <mergeCell ref="AS28:AT28"/>
    <mergeCell ref="AQ26:AR26"/>
    <mergeCell ref="AS26:AT26"/>
    <mergeCell ref="AW26:AX26"/>
    <mergeCell ref="W30:X30"/>
    <mergeCell ref="Y30:Z30"/>
    <mergeCell ref="K28:L28"/>
    <mergeCell ref="U30:V30"/>
    <mergeCell ref="K30:L30"/>
    <mergeCell ref="Q28:R28"/>
    <mergeCell ref="S28:T28"/>
    <mergeCell ref="BX24:BY24"/>
    <mergeCell ref="BW16:BX16"/>
    <mergeCell ref="CA28:CB28"/>
    <mergeCell ref="BW28:BX28"/>
    <mergeCell ref="BW23:BX23"/>
    <mergeCell ref="CA27:CB27"/>
    <mergeCell ref="BW27:BX27"/>
    <mergeCell ref="BW19:BX19"/>
    <mergeCell ref="BY23:BZ23"/>
    <mergeCell ref="BV24:BW24"/>
    <mergeCell ref="BY18:BZ18"/>
    <mergeCell ref="CA18:CB18"/>
    <mergeCell ref="BU18:BV18"/>
    <mergeCell ref="BW18:BX18"/>
    <mergeCell ref="BZ25:CA25"/>
    <mergeCell ref="BY19:BZ19"/>
    <mergeCell ref="CA19:CB19"/>
    <mergeCell ref="BU23:BV23"/>
    <mergeCell ref="BX25:BY25"/>
    <mergeCell ref="CA23:CB23"/>
    <mergeCell ref="BS19:BT19"/>
    <mergeCell ref="BU19:BV19"/>
    <mergeCell ref="BM17:BN17"/>
    <mergeCell ref="AY15:AZ15"/>
    <mergeCell ref="BA15:BB15"/>
    <mergeCell ref="BG15:BH15"/>
    <mergeCell ref="BI15:BJ15"/>
    <mergeCell ref="BG16:BH16"/>
    <mergeCell ref="BI16:BJ16"/>
    <mergeCell ref="BM16:BN16"/>
    <mergeCell ref="BA17:BB17"/>
    <mergeCell ref="AG13:AH13"/>
    <mergeCell ref="AE14:AF14"/>
    <mergeCell ref="AE13:AF13"/>
    <mergeCell ref="AW17:AX17"/>
    <mergeCell ref="AU17:AV17"/>
    <mergeCell ref="AY16:AZ16"/>
    <mergeCell ref="AG17:AH17"/>
    <mergeCell ref="AS17:AT17"/>
    <mergeCell ref="AK17:AL17"/>
    <mergeCell ref="A19:B19"/>
    <mergeCell ref="C19:D19"/>
    <mergeCell ref="E19:F19"/>
    <mergeCell ref="G19:H19"/>
    <mergeCell ref="AC14:AD14"/>
    <mergeCell ref="AM15:AN15"/>
    <mergeCell ref="AE16:AF16"/>
    <mergeCell ref="AC16:AD16"/>
    <mergeCell ref="AG14:AH14"/>
    <mergeCell ref="AM16:AN16"/>
    <mergeCell ref="I19:J19"/>
    <mergeCell ref="BG18:BH18"/>
    <mergeCell ref="Q18:R18"/>
    <mergeCell ref="AM19:AN19"/>
    <mergeCell ref="AQ18:AR18"/>
    <mergeCell ref="K19:L19"/>
    <mergeCell ref="M19:N19"/>
    <mergeCell ref="O19:P19"/>
    <mergeCell ref="M18:N18"/>
    <mergeCell ref="BA19:BB19"/>
    <mergeCell ref="Q3:R3"/>
    <mergeCell ref="Q4:R4"/>
    <mergeCell ref="Q5:R5"/>
    <mergeCell ref="Q6:R6"/>
    <mergeCell ref="S19:T19"/>
    <mergeCell ref="W19:X19"/>
    <mergeCell ref="S14:T14"/>
    <mergeCell ref="S5:AZ5"/>
    <mergeCell ref="AW4:AX4"/>
    <mergeCell ref="AY4:AZ4"/>
    <mergeCell ref="AI18:AJ18"/>
    <mergeCell ref="AC15:AD15"/>
    <mergeCell ref="AK16:AL16"/>
    <mergeCell ref="AE15:AF15"/>
    <mergeCell ref="AI15:AJ15"/>
    <mergeCell ref="AI16:AJ16"/>
    <mergeCell ref="AG18:AH18"/>
    <mergeCell ref="AC18:AD18"/>
    <mergeCell ref="AE18:AF18"/>
    <mergeCell ref="AO18:AP18"/>
    <mergeCell ref="AK18:AL18"/>
    <mergeCell ref="AM18:AN18"/>
    <mergeCell ref="AE17:AF17"/>
    <mergeCell ref="S18:T18"/>
    <mergeCell ref="W18:X18"/>
    <mergeCell ref="Y18:Z18"/>
    <mergeCell ref="U18:V18"/>
    <mergeCell ref="AI17:AJ17"/>
    <mergeCell ref="W17:X17"/>
    <mergeCell ref="AG19:AH19"/>
    <mergeCell ref="AI19:AJ19"/>
    <mergeCell ref="AQ19:AR19"/>
    <mergeCell ref="U19:V19"/>
    <mergeCell ref="Q19:R19"/>
    <mergeCell ref="AK23:AL23"/>
    <mergeCell ref="AA23:AB23"/>
    <mergeCell ref="AK19:AL19"/>
    <mergeCell ref="AE19:AF19"/>
    <mergeCell ref="AA19:AB19"/>
    <mergeCell ref="A72:B72"/>
    <mergeCell ref="A67:CB67"/>
    <mergeCell ref="A22:CB22"/>
    <mergeCell ref="AO27:AP27"/>
    <mergeCell ref="AQ27:AR27"/>
    <mergeCell ref="AW23:AX23"/>
    <mergeCell ref="AY23:AZ23"/>
    <mergeCell ref="Q24:R24"/>
    <mergeCell ref="BV25:BW25"/>
    <mergeCell ref="CA26:CB26"/>
    <mergeCell ref="BK19:BL19"/>
    <mergeCell ref="BJ25:BK25"/>
    <mergeCell ref="BL25:BM25"/>
    <mergeCell ref="BN25:BO25"/>
    <mergeCell ref="A1:B1"/>
    <mergeCell ref="BE19:BF19"/>
    <mergeCell ref="Y19:Z19"/>
    <mergeCell ref="AO19:AP19"/>
    <mergeCell ref="AU19:AV19"/>
    <mergeCell ref="AY19:AZ19"/>
    <mergeCell ref="W26:X26"/>
    <mergeCell ref="Y26:Z26"/>
    <mergeCell ref="BK23:BL23"/>
    <mergeCell ref="BJ24:BK24"/>
    <mergeCell ref="BM23:BN23"/>
    <mergeCell ref="AX24:AY24"/>
    <mergeCell ref="AZ24:BA24"/>
    <mergeCell ref="BB24:BC24"/>
    <mergeCell ref="BH25:BI25"/>
    <mergeCell ref="BF25:BG25"/>
    <mergeCell ref="BK26:BL26"/>
    <mergeCell ref="BI26:BJ26"/>
    <mergeCell ref="M26:N26"/>
    <mergeCell ref="AE26:AF26"/>
    <mergeCell ref="AA26:AB26"/>
    <mergeCell ref="AC26:AD26"/>
    <mergeCell ref="O26:P26"/>
    <mergeCell ref="Q26:R26"/>
    <mergeCell ref="S26:T26"/>
    <mergeCell ref="U26:V26"/>
    <mergeCell ref="BP34:BQ34"/>
    <mergeCell ref="Q23:R23"/>
    <mergeCell ref="S23:T23"/>
    <mergeCell ref="U23:V23"/>
    <mergeCell ref="W23:X23"/>
    <mergeCell ref="BM26:BN26"/>
    <mergeCell ref="BE26:BF26"/>
    <mergeCell ref="BA26:BB26"/>
    <mergeCell ref="BQ26:BR26"/>
    <mergeCell ref="BG26:BH26"/>
    <mergeCell ref="AS27:AT27"/>
    <mergeCell ref="BT25:BU25"/>
    <mergeCell ref="BU26:BV26"/>
    <mergeCell ref="BN42:BO42"/>
    <mergeCell ref="BR42:BS42"/>
    <mergeCell ref="BP42:BQ42"/>
    <mergeCell ref="BT35:BU35"/>
    <mergeCell ref="BR34:BS34"/>
    <mergeCell ref="BL42:BM42"/>
    <mergeCell ref="BS28:BT28"/>
    <mergeCell ref="D36:E36"/>
    <mergeCell ref="Y27:Z27"/>
    <mergeCell ref="AA27:AB27"/>
    <mergeCell ref="BY26:BZ26"/>
    <mergeCell ref="BO26:BP26"/>
    <mergeCell ref="AM27:AN27"/>
    <mergeCell ref="AO26:AP26"/>
    <mergeCell ref="AM26:AN26"/>
    <mergeCell ref="AX34:AY34"/>
    <mergeCell ref="BS26:BT26"/>
    <mergeCell ref="B47:C47"/>
    <mergeCell ref="B48:C48"/>
    <mergeCell ref="D48:E48"/>
    <mergeCell ref="F48:G48"/>
    <mergeCell ref="D47:E47"/>
    <mergeCell ref="F47:G47"/>
    <mergeCell ref="AZ34:BA34"/>
    <mergeCell ref="BN38:BO38"/>
    <mergeCell ref="BZ42:CA42"/>
    <mergeCell ref="BV34:BW34"/>
    <mergeCell ref="BX34:BY34"/>
    <mergeCell ref="BR35:BS35"/>
    <mergeCell ref="BT38:BU38"/>
    <mergeCell ref="BX36:BY36"/>
    <mergeCell ref="BZ36:CA36"/>
    <mergeCell ref="BN36:BO36"/>
    <mergeCell ref="BT36:BU36"/>
    <mergeCell ref="BV36:BW36"/>
    <mergeCell ref="BX42:BY42"/>
    <mergeCell ref="BZ38:CA38"/>
    <mergeCell ref="AQ31:CB31"/>
    <mergeCell ref="BH34:BI34"/>
    <mergeCell ref="BN34:BO34"/>
    <mergeCell ref="BC40:BD40"/>
    <mergeCell ref="AV34:AW34"/>
    <mergeCell ref="BJ34:BK34"/>
    <mergeCell ref="BS30:BT30"/>
    <mergeCell ref="BU30:BV30"/>
    <mergeCell ref="BY30:BZ30"/>
    <mergeCell ref="CA30:CB30"/>
    <mergeCell ref="BW30:BX30"/>
    <mergeCell ref="BC30:BD30"/>
    <mergeCell ref="BQ30:BR30"/>
    <mergeCell ref="BE30:BF30"/>
    <mergeCell ref="BI30:BJ30"/>
    <mergeCell ref="BG30:BH30"/>
    <mergeCell ref="AQ30:AR30"/>
    <mergeCell ref="BK30:BL30"/>
    <mergeCell ref="BZ34:CA34"/>
    <mergeCell ref="BL34:BM34"/>
    <mergeCell ref="BT34:BU34"/>
    <mergeCell ref="AQ33:CB33"/>
    <mergeCell ref="AT34:AU34"/>
    <mergeCell ref="AR34:AS34"/>
    <mergeCell ref="BB34:BC34"/>
    <mergeCell ref="BD34:BE34"/>
    <mergeCell ref="BK28:BL28"/>
    <mergeCell ref="BE29:BF29"/>
    <mergeCell ref="BG29:BH29"/>
    <mergeCell ref="BI29:BJ29"/>
    <mergeCell ref="BT42:BU42"/>
    <mergeCell ref="BP41:CA41"/>
    <mergeCell ref="BI40:BM40"/>
    <mergeCell ref="BF38:BG38"/>
    <mergeCell ref="BH38:BI38"/>
    <mergeCell ref="AQ32:CB32"/>
    <mergeCell ref="BK29:BP29"/>
    <mergeCell ref="L53:M53"/>
    <mergeCell ref="AF53:AG53"/>
    <mergeCell ref="X53:Y53"/>
    <mergeCell ref="AJ53:AK53"/>
    <mergeCell ref="AR51:CA51"/>
    <mergeCell ref="N53:O53"/>
    <mergeCell ref="N52:O52"/>
    <mergeCell ref="P53:Q53"/>
    <mergeCell ref="V51:W51"/>
    <mergeCell ref="AR52:CA52"/>
    <mergeCell ref="AH55:AI55"/>
    <mergeCell ref="AR54:CA54"/>
    <mergeCell ref="AN54:AO54"/>
    <mergeCell ref="AN55:AO55"/>
    <mergeCell ref="AL55:AM55"/>
    <mergeCell ref="AJ52:AK52"/>
    <mergeCell ref="AR53:CA53"/>
    <mergeCell ref="AN53:AO53"/>
    <mergeCell ref="AH52:AI52"/>
    <mergeCell ref="AF55:AG55"/>
    <mergeCell ref="AJ54:AK54"/>
    <mergeCell ref="AJ55:AK55"/>
    <mergeCell ref="AF56:AG56"/>
    <mergeCell ref="AL60:AM60"/>
    <mergeCell ref="AL59:AM59"/>
    <mergeCell ref="AH59:AI59"/>
    <mergeCell ref="AJ59:AK59"/>
    <mergeCell ref="AN60:AO60"/>
    <mergeCell ref="A61:AP62"/>
    <mergeCell ref="B60:G60"/>
    <mergeCell ref="H60:Q60"/>
    <mergeCell ref="AH60:AI60"/>
    <mergeCell ref="AJ60:AK60"/>
    <mergeCell ref="X60:Y60"/>
    <mergeCell ref="AR57:CA57"/>
    <mergeCell ref="AN56:AO56"/>
    <mergeCell ref="AN58:AO58"/>
    <mergeCell ref="AN59:AO59"/>
    <mergeCell ref="AR59:CA59"/>
    <mergeCell ref="V58:W58"/>
    <mergeCell ref="V56:W56"/>
    <mergeCell ref="AF59:AG59"/>
    <mergeCell ref="AL56:AM56"/>
    <mergeCell ref="AB56:AC56"/>
    <mergeCell ref="BL64:CA65"/>
    <mergeCell ref="AR63:BJ63"/>
    <mergeCell ref="BL63:CA63"/>
    <mergeCell ref="AR61:CA61"/>
    <mergeCell ref="AR64:BJ65"/>
    <mergeCell ref="AJ58:AK58"/>
    <mergeCell ref="AR58:CA58"/>
    <mergeCell ref="AL58:AM58"/>
    <mergeCell ref="AR62:CA62"/>
    <mergeCell ref="AR60:CA60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ignoredErrors>
    <ignoredError sqref="AU4:AZ4 V59:W59 A27:CB28 M12:CB13 Y1:AT4 Y59:AC59 A30:CB33 A29:I29 J29:CB29 M11:BZ11 CB11 AE59:AM59 AO5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0"/>
  <sheetViews>
    <sheetView showGridLines="0" tabSelected="1" zoomScale="84" zoomScaleNormal="84" zoomScalePageLayoutView="0" workbookViewId="0" topLeftCell="A1">
      <selection activeCell="O11" sqref="O11:P11"/>
    </sheetView>
  </sheetViews>
  <sheetFormatPr defaultColWidth="2.625" defaultRowHeight="16.5" customHeight="1"/>
  <cols>
    <col min="1" max="3" width="2.625" style="3" customWidth="1"/>
    <col min="4" max="4" width="2.75390625" style="3" customWidth="1"/>
    <col min="5" max="28" width="2.625" style="3" customWidth="1"/>
    <col min="29" max="29" width="2.75390625" style="3" customWidth="1"/>
    <col min="30" max="30" width="2.875" style="3" customWidth="1"/>
    <col min="31" max="31" width="3.25390625" style="3" customWidth="1"/>
    <col min="32" max="32" width="3.00390625" style="3" customWidth="1"/>
    <col min="33" max="33" width="2.875" style="3" customWidth="1"/>
    <col min="34" max="34" width="3.125" style="3" customWidth="1"/>
    <col min="35" max="35" width="3.00390625" style="3" customWidth="1"/>
    <col min="36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/>
      <c r="B1" s="83"/>
      <c r="C1" s="83"/>
      <c r="D1" s="83"/>
      <c r="E1" s="83"/>
      <c r="F1" s="83"/>
      <c r="G1" s="83"/>
      <c r="H1" s="83"/>
      <c r="I1" s="2"/>
      <c r="J1" s="96" t="s">
        <v>13</v>
      </c>
      <c r="K1" s="96"/>
      <c r="L1" s="97"/>
      <c r="M1" s="121" t="str">
        <f>IF(Титул!Y1="","",Титул!Y1)</f>
        <v>7</v>
      </c>
      <c r="N1" s="121" t="str">
        <f>IF(Титул!AA1="","",Титул!AA1)</f>
        <v>7</v>
      </c>
      <c r="O1" s="121" t="str">
        <f>IF(Титул!AC1="","",Титул!AC1)</f>
        <v>0</v>
      </c>
      <c r="P1" s="121" t="str">
        <f>IF(Титул!AE1="","",Титул!AE1)</f>
        <v>8</v>
      </c>
      <c r="Q1" s="121" t="str">
        <f>IF(Титул!AG1="","",Титул!AG1)</f>
        <v>1</v>
      </c>
      <c r="R1" s="121" t="str">
        <f>IF(Титул!AI1="","",Титул!AI1)</f>
        <v>2</v>
      </c>
      <c r="S1" s="121" t="str">
        <f>IF(Титул!AK1="","",Титул!AK1)</f>
        <v>3</v>
      </c>
      <c r="T1" s="121" t="str">
        <f>IF(Титул!AM1="","",Титул!AM1)</f>
        <v>4</v>
      </c>
      <c r="U1" s="121" t="str">
        <f>IF(Титул!AO1="","",Титул!AO1)</f>
        <v>5</v>
      </c>
      <c r="V1" s="121" t="str">
        <f>IF(Титул!AQ1="","",Титул!AQ1)</f>
        <v>3</v>
      </c>
      <c r="W1" s="126"/>
      <c r="X1" s="126"/>
      <c r="Y1" s="80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</row>
    <row r="2" spans="2:40" ht="2.25" customHeight="1">
      <c r="B2" s="83"/>
      <c r="C2" s="83"/>
      <c r="D2" s="83"/>
      <c r="E2" s="83"/>
      <c r="F2" s="83"/>
      <c r="G2" s="83"/>
      <c r="H2" s="83"/>
      <c r="J2" s="96"/>
      <c r="K2" s="96"/>
      <c r="L2" s="97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6"/>
      <c r="X2" s="126"/>
      <c r="Y2" s="80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4.5" customHeight="1">
      <c r="B3" s="83"/>
      <c r="C3" s="83"/>
      <c r="D3" s="83"/>
      <c r="E3" s="83"/>
      <c r="F3" s="83"/>
      <c r="G3" s="83"/>
      <c r="H3" s="83"/>
      <c r="J3" s="83"/>
      <c r="K3" s="83"/>
      <c r="L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7.25" customHeight="1">
      <c r="B4" s="83"/>
      <c r="C4" s="83"/>
      <c r="D4" s="83"/>
      <c r="E4" s="83"/>
      <c r="F4" s="83"/>
      <c r="G4" s="83"/>
      <c r="H4" s="83"/>
      <c r="J4" s="96" t="s">
        <v>6</v>
      </c>
      <c r="K4" s="96"/>
      <c r="L4" s="97"/>
      <c r="M4" s="50" t="str">
        <f>IF(Титул!Y4="","",Титул!Y4)</f>
        <v>7</v>
      </c>
      <c r="N4" s="50" t="str">
        <f>IF(Титул!AA4="","",Титул!AA4)</f>
        <v>7</v>
      </c>
      <c r="O4" s="50" t="str">
        <f>IF(Титул!AC4="","",Титул!AC4)</f>
        <v>0</v>
      </c>
      <c r="P4" s="50" t="str">
        <f>IF(Титул!AE4="","",Титул!AE4)</f>
        <v>8</v>
      </c>
      <c r="Q4" s="50" t="str">
        <f>IF(Титул!AG4="","",Титул!AG4)</f>
        <v>0</v>
      </c>
      <c r="R4" s="50" t="str">
        <f>IF(Титул!AI4="","",Титул!AI4)</f>
        <v>1</v>
      </c>
      <c r="S4" s="50" t="str">
        <f>IF(Титул!AK4="","",Титул!AK4)</f>
        <v>0</v>
      </c>
      <c r="T4" s="50" t="str">
        <f>IF(Титул!AM4="","",Титул!AM4)</f>
        <v>0</v>
      </c>
      <c r="U4" s="50" t="str">
        <f>IF(Титул!AO4="","",Титул!AO4)</f>
        <v>1</v>
      </c>
      <c r="V4" s="96" t="s">
        <v>7</v>
      </c>
      <c r="W4" s="97"/>
      <c r="X4" s="49" t="s">
        <v>8</v>
      </c>
      <c r="Y4" s="49" t="s">
        <v>8</v>
      </c>
      <c r="Z4" s="49" t="s">
        <v>11</v>
      </c>
      <c r="AA4" s="124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</row>
    <row r="5" spans="2:12" ht="4.5" customHeight="1">
      <c r="B5" s="83"/>
      <c r="C5" s="83"/>
      <c r="D5" s="83"/>
      <c r="E5" s="83"/>
      <c r="F5" s="83"/>
      <c r="G5" s="83"/>
      <c r="H5" s="83"/>
      <c r="J5" s="83"/>
      <c r="K5" s="83"/>
      <c r="L5" s="83"/>
    </row>
    <row r="6" spans="2:40" ht="16.5" customHeight="1">
      <c r="B6" s="83"/>
      <c r="C6" s="83"/>
      <c r="D6" s="83"/>
      <c r="E6" s="83"/>
      <c r="F6" s="83"/>
      <c r="G6" s="83"/>
      <c r="H6" s="83"/>
      <c r="J6" s="83"/>
      <c r="K6" s="83"/>
      <c r="L6" s="83"/>
      <c r="M6" s="1"/>
      <c r="N6" s="1"/>
      <c r="O6" s="1"/>
      <c r="P6" s="1"/>
      <c r="Q6" s="1"/>
      <c r="R6" s="1"/>
      <c r="S6" s="1"/>
      <c r="T6" s="1"/>
      <c r="U6" s="1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</row>
    <row r="7" spans="1:40" ht="6" customHeight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</row>
    <row r="8" spans="1:40" ht="17.25" customHeight="1">
      <c r="A8" s="123" t="s">
        <v>82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</row>
    <row r="9" spans="1:40" ht="6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</row>
    <row r="10" spans="1:40" ht="29.25" customHeight="1">
      <c r="A10" s="15"/>
      <c r="B10" s="128" t="s">
        <v>12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9" t="s">
        <v>122</v>
      </c>
      <c r="S10" s="128"/>
      <c r="T10" s="128"/>
      <c r="U10" s="128"/>
      <c r="V10" s="128" t="s">
        <v>39</v>
      </c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5"/>
    </row>
    <row r="11" spans="1:40" ht="17.25" customHeight="1">
      <c r="A11" s="15"/>
      <c r="B11" s="127" t="s">
        <v>9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 t="s">
        <v>11</v>
      </c>
      <c r="S11" s="127"/>
      <c r="T11" s="127"/>
      <c r="U11" s="127"/>
      <c r="V11" s="127" t="s">
        <v>14</v>
      </c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3"/>
    </row>
    <row r="12" spans="1:40" ht="3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</row>
    <row r="13" spans="1:40" ht="17.25" customHeight="1">
      <c r="A13" s="87" t="s">
        <v>136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71" t="s">
        <v>135</v>
      </c>
      <c r="T13" s="104"/>
      <c r="U13" s="18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19"/>
      <c r="AG13" s="19"/>
      <c r="AH13" s="19"/>
      <c r="AI13" s="19"/>
      <c r="AJ13" s="19"/>
      <c r="AK13" s="19"/>
      <c r="AL13" s="19"/>
      <c r="AM13" s="19"/>
      <c r="AN13" s="19"/>
    </row>
    <row r="14" spans="1:40" ht="7.5" customHeight="1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71"/>
      <c r="T14" s="71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1:40" ht="17.25" customHeight="1">
      <c r="A15" s="87" t="s">
        <v>93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71" t="s">
        <v>15</v>
      </c>
      <c r="T15" s="104"/>
      <c r="U15" s="49" t="s">
        <v>18</v>
      </c>
      <c r="V15" s="49" t="s">
        <v>181</v>
      </c>
      <c r="W15" s="49" t="s">
        <v>14</v>
      </c>
      <c r="X15" s="49" t="s">
        <v>8</v>
      </c>
      <c r="Y15" s="49" t="s">
        <v>201</v>
      </c>
      <c r="Z15" s="49" t="s">
        <v>8</v>
      </c>
      <c r="AA15" s="49" t="s">
        <v>8</v>
      </c>
      <c r="AB15" s="49" t="s">
        <v>8</v>
      </c>
      <c r="AC15" s="174"/>
      <c r="AD15" s="174"/>
      <c r="AE15" s="174"/>
      <c r="AF15" s="175"/>
      <c r="AG15" s="175"/>
      <c r="AH15" s="175"/>
      <c r="AI15" s="175"/>
      <c r="AJ15" s="175"/>
      <c r="AK15" s="175"/>
      <c r="AL15" s="175"/>
      <c r="AM15" s="175"/>
      <c r="AN15" s="175"/>
    </row>
    <row r="16" spans="1:40" ht="7.5" customHeight="1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71"/>
      <c r="T16" s="71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</row>
    <row r="17" spans="1:40" ht="17.25" customHeight="1">
      <c r="A17" s="87" t="s">
        <v>41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71" t="s">
        <v>16</v>
      </c>
      <c r="T17" s="104"/>
      <c r="U17" s="49" t="s">
        <v>9</v>
      </c>
      <c r="V17" s="49" t="s">
        <v>180</v>
      </c>
      <c r="W17" s="49" t="s">
        <v>11</v>
      </c>
      <c r="X17" s="49" t="s">
        <v>9</v>
      </c>
      <c r="Y17" s="49" t="s">
        <v>8</v>
      </c>
      <c r="Z17" s="49" t="s">
        <v>202</v>
      </c>
      <c r="AA17" s="49" t="s">
        <v>8</v>
      </c>
      <c r="AB17" s="49" t="s">
        <v>11</v>
      </c>
      <c r="AC17" s="49" t="s">
        <v>8</v>
      </c>
      <c r="AD17" s="49" t="s">
        <v>9</v>
      </c>
      <c r="AE17" s="49" t="s">
        <v>8</v>
      </c>
      <c r="AF17" s="49" t="s">
        <v>8</v>
      </c>
      <c r="AG17" s="49" t="s">
        <v>11</v>
      </c>
      <c r="AH17" s="49" t="s">
        <v>9</v>
      </c>
      <c r="AI17" s="49" t="s">
        <v>8</v>
      </c>
      <c r="AJ17" s="49" t="s">
        <v>8</v>
      </c>
      <c r="AK17" s="49" t="s">
        <v>8</v>
      </c>
      <c r="AL17" s="49" t="s">
        <v>9</v>
      </c>
      <c r="AM17" s="49" t="s">
        <v>9</v>
      </c>
      <c r="AN17" s="49" t="s">
        <v>8</v>
      </c>
    </row>
    <row r="18" spans="1:40" ht="7.5" customHeight="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71"/>
      <c r="T18" s="71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</row>
    <row r="19" spans="1:40" ht="17.25" customHeight="1">
      <c r="A19" s="118" t="s">
        <v>171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71" t="s">
        <v>129</v>
      </c>
      <c r="T19" s="104"/>
      <c r="U19" s="174"/>
      <c r="V19" s="174"/>
      <c r="W19" s="174"/>
      <c r="X19" s="174"/>
      <c r="Y19" s="174"/>
      <c r="Z19" s="174"/>
      <c r="AA19" s="174"/>
      <c r="AB19" s="50"/>
      <c r="AC19" s="49" t="s">
        <v>9</v>
      </c>
      <c r="AD19" s="49" t="s">
        <v>18</v>
      </c>
      <c r="AE19" s="49" t="s">
        <v>11</v>
      </c>
      <c r="AF19" s="49" t="s">
        <v>8</v>
      </c>
      <c r="AG19" s="49" t="s">
        <v>8</v>
      </c>
      <c r="AH19" s="49" t="s">
        <v>9</v>
      </c>
      <c r="AI19" s="49" t="s">
        <v>202</v>
      </c>
      <c r="AJ19" s="175"/>
      <c r="AK19" s="175"/>
      <c r="AL19" s="175"/>
      <c r="AM19" s="175"/>
      <c r="AN19" s="175"/>
    </row>
    <row r="20" spans="1:40" ht="8.25" customHeight="1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6"/>
      <c r="T20" s="9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19"/>
      <c r="AK20" s="19"/>
      <c r="AL20" s="19"/>
      <c r="AM20" s="19"/>
      <c r="AN20" s="19"/>
    </row>
    <row r="21" spans="1:40" ht="20.25">
      <c r="A21" s="43" t="s">
        <v>124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</row>
    <row r="22" spans="1:40" ht="17.25" customHeight="1">
      <c r="A22" s="115" t="s">
        <v>125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71" t="s">
        <v>130</v>
      </c>
      <c r="T22" s="104"/>
      <c r="U22" s="18"/>
      <c r="V22" s="18"/>
      <c r="W22" s="18"/>
      <c r="X22" s="18"/>
      <c r="Y22" s="18"/>
      <c r="Z22" s="18"/>
      <c r="AA22" s="18"/>
      <c r="AB22" s="18"/>
      <c r="AC22" s="51"/>
      <c r="AD22" s="49" t="s">
        <v>14</v>
      </c>
      <c r="AE22" s="49" t="s">
        <v>202</v>
      </c>
      <c r="AF22" s="49" t="s">
        <v>201</v>
      </c>
      <c r="AG22" s="49" t="s">
        <v>8</v>
      </c>
      <c r="AH22" s="49" t="s">
        <v>201</v>
      </c>
      <c r="AI22" s="49" t="s">
        <v>202</v>
      </c>
      <c r="AJ22" s="19"/>
      <c r="AK22" s="19"/>
      <c r="AL22" s="19"/>
      <c r="AM22" s="19"/>
      <c r="AN22" s="19"/>
    </row>
    <row r="23" spans="1:40" ht="7.5" customHeight="1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71"/>
      <c r="T23" s="71"/>
      <c r="U23" s="19"/>
      <c r="V23" s="19"/>
      <c r="W23" s="19"/>
      <c r="X23" s="19"/>
      <c r="Y23" s="19"/>
      <c r="Z23" s="19"/>
      <c r="AA23" s="19"/>
      <c r="AB23" s="19"/>
      <c r="AC23" s="19"/>
      <c r="AD23" s="175"/>
      <c r="AE23" s="175"/>
      <c r="AF23" s="175"/>
      <c r="AG23" s="175"/>
      <c r="AH23" s="175"/>
      <c r="AI23" s="175"/>
      <c r="AJ23" s="19"/>
      <c r="AK23" s="19"/>
      <c r="AL23" s="19"/>
      <c r="AM23" s="19"/>
      <c r="AN23" s="19"/>
    </row>
    <row r="24" spans="1:40" ht="17.25" customHeight="1">
      <c r="A24" s="115" t="s">
        <v>126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71" t="s">
        <v>90</v>
      </c>
      <c r="T24" s="104"/>
      <c r="U24" s="18"/>
      <c r="V24" s="18"/>
      <c r="W24" s="18"/>
      <c r="X24" s="18"/>
      <c r="Y24" s="18"/>
      <c r="Z24" s="18"/>
      <c r="AA24" s="18"/>
      <c r="AB24" s="18"/>
      <c r="AC24" s="51"/>
      <c r="AD24" s="49" t="s">
        <v>14</v>
      </c>
      <c r="AE24" s="49" t="s">
        <v>202</v>
      </c>
      <c r="AF24" s="49" t="s">
        <v>179</v>
      </c>
      <c r="AG24" s="49" t="s">
        <v>18</v>
      </c>
      <c r="AH24" s="49" t="s">
        <v>202</v>
      </c>
      <c r="AI24" s="49" t="s">
        <v>11</v>
      </c>
      <c r="AJ24" s="19"/>
      <c r="AK24" s="19"/>
      <c r="AL24" s="19"/>
      <c r="AM24" s="19"/>
      <c r="AN24" s="19"/>
    </row>
    <row r="25" spans="1:40" ht="7.5" customHeight="1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71"/>
      <c r="T25" s="71"/>
      <c r="U25" s="19"/>
      <c r="V25" s="19"/>
      <c r="W25" s="19"/>
      <c r="X25" s="19"/>
      <c r="Y25" s="19"/>
      <c r="Z25" s="19"/>
      <c r="AA25" s="19"/>
      <c r="AB25" s="19"/>
      <c r="AC25" s="19"/>
      <c r="AD25" s="175"/>
      <c r="AE25" s="175"/>
      <c r="AF25" s="175"/>
      <c r="AG25" s="175"/>
      <c r="AH25" s="175"/>
      <c r="AI25" s="175"/>
      <c r="AJ25" s="19"/>
      <c r="AK25" s="19"/>
      <c r="AL25" s="19"/>
      <c r="AM25" s="19"/>
      <c r="AN25" s="19"/>
    </row>
    <row r="26" spans="1:40" ht="17.25" customHeight="1">
      <c r="A26" s="115" t="s">
        <v>127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71" t="s">
        <v>131</v>
      </c>
      <c r="T26" s="104"/>
      <c r="U26" s="18"/>
      <c r="V26" s="18"/>
      <c r="W26" s="18"/>
      <c r="X26" s="18"/>
      <c r="Y26" s="18"/>
      <c r="Z26" s="18"/>
      <c r="AA26" s="18"/>
      <c r="AB26" s="18"/>
      <c r="AC26" s="51"/>
      <c r="AD26" s="49" t="s">
        <v>14</v>
      </c>
      <c r="AE26" s="49" t="s">
        <v>202</v>
      </c>
      <c r="AF26" s="49" t="s">
        <v>11</v>
      </c>
      <c r="AG26" s="49" t="s">
        <v>8</v>
      </c>
      <c r="AH26" s="49" t="s">
        <v>11</v>
      </c>
      <c r="AI26" s="49" t="s">
        <v>180</v>
      </c>
      <c r="AJ26" s="19"/>
      <c r="AK26" s="19"/>
      <c r="AL26" s="19"/>
      <c r="AM26" s="19"/>
      <c r="AN26" s="19"/>
    </row>
    <row r="27" spans="1:40" ht="7.5" customHeight="1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71"/>
      <c r="T27" s="71"/>
      <c r="U27" s="19"/>
      <c r="V27" s="19"/>
      <c r="W27" s="19"/>
      <c r="X27" s="19"/>
      <c r="Y27" s="19"/>
      <c r="Z27" s="19"/>
      <c r="AA27" s="19"/>
      <c r="AB27" s="19"/>
      <c r="AC27" s="19"/>
      <c r="AD27" s="175"/>
      <c r="AE27" s="175"/>
      <c r="AF27" s="175"/>
      <c r="AG27" s="175"/>
      <c r="AH27" s="175"/>
      <c r="AI27" s="175"/>
      <c r="AJ27" s="19"/>
      <c r="AK27" s="19"/>
      <c r="AL27" s="19"/>
      <c r="AM27" s="19"/>
      <c r="AN27" s="19"/>
    </row>
    <row r="28" spans="1:40" ht="17.25" customHeight="1">
      <c r="A28" s="87" t="s">
        <v>128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71" t="s">
        <v>17</v>
      </c>
      <c r="T28" s="104"/>
      <c r="U28" s="18"/>
      <c r="V28" s="18"/>
      <c r="W28" s="18"/>
      <c r="X28" s="18"/>
      <c r="Y28" s="18"/>
      <c r="Z28" s="18"/>
      <c r="AA28" s="18"/>
      <c r="AB28" s="18"/>
      <c r="AC28" s="51"/>
      <c r="AD28" s="49" t="s">
        <v>14</v>
      </c>
      <c r="AE28" s="49" t="s">
        <v>11</v>
      </c>
      <c r="AF28" s="49" t="s">
        <v>9</v>
      </c>
      <c r="AG28" s="49" t="s">
        <v>18</v>
      </c>
      <c r="AH28" s="49" t="s">
        <v>14</v>
      </c>
      <c r="AI28" s="49" t="s">
        <v>8</v>
      </c>
      <c r="AJ28" s="19"/>
      <c r="AK28" s="19"/>
      <c r="AL28" s="19"/>
      <c r="AM28" s="19"/>
      <c r="AN28" s="19"/>
    </row>
    <row r="29" spans="1:40" ht="7.5" customHeight="1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71"/>
      <c r="T29" s="71"/>
      <c r="U29" s="19"/>
      <c r="V29" s="19"/>
      <c r="W29" s="19"/>
      <c r="X29" s="19"/>
      <c r="Y29" s="19"/>
      <c r="Z29" s="19"/>
      <c r="AA29" s="19"/>
      <c r="AB29" s="19"/>
      <c r="AC29" s="19"/>
      <c r="AD29" s="175"/>
      <c r="AE29" s="175"/>
      <c r="AF29" s="175"/>
      <c r="AG29" s="175"/>
      <c r="AH29" s="175"/>
      <c r="AI29" s="175"/>
      <c r="AJ29" s="19"/>
      <c r="AK29" s="19"/>
      <c r="AL29" s="19"/>
      <c r="AM29" s="19"/>
      <c r="AN29" s="19"/>
    </row>
    <row r="30" spans="1:40" ht="17.25" customHeight="1">
      <c r="A30" s="87" t="s">
        <v>103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71" t="s">
        <v>19</v>
      </c>
      <c r="T30" s="104"/>
      <c r="U30" s="18"/>
      <c r="V30" s="18"/>
      <c r="W30" s="18"/>
      <c r="X30" s="18"/>
      <c r="Y30" s="18"/>
      <c r="Z30" s="18"/>
      <c r="AA30" s="18"/>
      <c r="AB30" s="18"/>
      <c r="AC30" s="18"/>
      <c r="AD30" s="174"/>
      <c r="AE30" s="174"/>
      <c r="AF30" s="174"/>
      <c r="AG30" s="174"/>
      <c r="AH30" s="174"/>
      <c r="AI30" s="174"/>
      <c r="AJ30" s="19"/>
      <c r="AK30" s="19"/>
      <c r="AL30" s="19"/>
      <c r="AM30" s="19"/>
      <c r="AN30" s="19"/>
    </row>
    <row r="31" spans="1:40" ht="7.5" customHeigh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71"/>
      <c r="T31" s="71"/>
      <c r="U31" s="19"/>
      <c r="V31" s="19"/>
      <c r="W31" s="19"/>
      <c r="X31" s="19"/>
      <c r="Y31" s="19"/>
      <c r="Z31" s="19"/>
      <c r="AA31" s="19"/>
      <c r="AB31" s="19"/>
      <c r="AC31" s="19"/>
      <c r="AD31" s="175"/>
      <c r="AE31" s="175"/>
      <c r="AF31" s="175"/>
      <c r="AG31" s="175"/>
      <c r="AH31" s="175"/>
      <c r="AI31" s="175"/>
      <c r="AJ31" s="19"/>
      <c r="AK31" s="19"/>
      <c r="AL31" s="19"/>
      <c r="AM31" s="19"/>
      <c r="AN31" s="19"/>
    </row>
    <row r="32" spans="1:40" ht="7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6"/>
      <c r="T32" s="6"/>
      <c r="U32" s="19"/>
      <c r="V32" s="19"/>
      <c r="W32" s="19"/>
      <c r="X32" s="19"/>
      <c r="Y32" s="19"/>
      <c r="Z32" s="19"/>
      <c r="AA32" s="19"/>
      <c r="AB32" s="19"/>
      <c r="AC32" s="19"/>
      <c r="AD32" s="175"/>
      <c r="AE32" s="175"/>
      <c r="AF32" s="175"/>
      <c r="AG32" s="175"/>
      <c r="AH32" s="175"/>
      <c r="AI32" s="175"/>
      <c r="AJ32" s="19"/>
      <c r="AK32" s="19"/>
      <c r="AL32" s="19"/>
      <c r="AM32" s="19"/>
      <c r="AN32" s="19"/>
    </row>
    <row r="33" spans="1:40" ht="7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6"/>
      <c r="T33" s="6"/>
      <c r="U33" s="19"/>
      <c r="V33" s="19"/>
      <c r="W33" s="19"/>
      <c r="X33" s="19"/>
      <c r="Y33" s="19"/>
      <c r="Z33" s="19"/>
      <c r="AA33" s="19"/>
      <c r="AB33" s="19"/>
      <c r="AC33" s="19"/>
      <c r="AD33" s="175"/>
      <c r="AE33" s="175"/>
      <c r="AF33" s="175"/>
      <c r="AG33" s="175"/>
      <c r="AH33" s="175"/>
      <c r="AI33" s="175"/>
      <c r="AJ33" s="19"/>
      <c r="AK33" s="19"/>
      <c r="AL33" s="19"/>
      <c r="AM33" s="19"/>
      <c r="AN33" s="19"/>
    </row>
    <row r="34" spans="1:40" ht="17.25" customHeight="1">
      <c r="A34" s="87" t="s">
        <v>136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71" t="s">
        <v>135</v>
      </c>
      <c r="T34" s="104"/>
      <c r="U34" s="18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ht="7.5" customHeight="1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71"/>
      <c r="T35" s="71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ht="17.25" customHeight="1">
      <c r="A36" s="87" t="s">
        <v>93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71" t="s">
        <v>15</v>
      </c>
      <c r="T36" s="104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ht="7.5" customHeight="1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71"/>
      <c r="T37" s="71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</row>
    <row r="38" spans="1:40" ht="17.25" customHeight="1">
      <c r="A38" s="87" t="s">
        <v>41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71" t="s">
        <v>16</v>
      </c>
      <c r="T38" s="104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</row>
    <row r="39" spans="1:40" ht="7.5" customHeight="1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71"/>
      <c r="T39" s="71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</row>
    <row r="40" spans="1:40" ht="17.25" customHeight="1">
      <c r="A40" s="118" t="s">
        <v>171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71" t="s">
        <v>129</v>
      </c>
      <c r="T40" s="104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9"/>
      <c r="AK40" s="19"/>
      <c r="AL40" s="19"/>
      <c r="AM40" s="19"/>
      <c r="AN40" s="19"/>
    </row>
    <row r="41" spans="1:40" ht="8.25" customHeight="1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6"/>
      <c r="T41" s="9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19"/>
      <c r="AK41" s="19"/>
      <c r="AL41" s="19"/>
      <c r="AM41" s="19"/>
      <c r="AN41" s="19"/>
    </row>
    <row r="42" spans="1:40" ht="20.25">
      <c r="A42" s="43" t="s">
        <v>124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</row>
    <row r="43" spans="1:40" ht="17.25" customHeight="1">
      <c r="A43" s="115" t="s">
        <v>125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71" t="s">
        <v>130</v>
      </c>
      <c r="T43" s="104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9"/>
      <c r="AK43" s="19"/>
      <c r="AL43" s="19"/>
      <c r="AM43" s="19"/>
      <c r="AN43" s="19"/>
    </row>
    <row r="44" spans="1:40" ht="7.5" customHeight="1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71"/>
      <c r="T44" s="71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ht="17.25" customHeight="1">
      <c r="A45" s="115" t="s">
        <v>126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71" t="s">
        <v>90</v>
      </c>
      <c r="T45" s="104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9"/>
      <c r="AK45" s="19"/>
      <c r="AL45" s="19"/>
      <c r="AM45" s="19"/>
      <c r="AN45" s="19"/>
    </row>
    <row r="46" spans="1:40" ht="7.5" customHeight="1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71"/>
      <c r="T46" s="71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ht="17.25" customHeight="1">
      <c r="A47" s="115" t="s">
        <v>127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71" t="s">
        <v>131</v>
      </c>
      <c r="T47" s="104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9"/>
      <c r="AK47" s="19"/>
      <c r="AL47" s="19"/>
      <c r="AM47" s="19"/>
      <c r="AN47" s="19"/>
    </row>
    <row r="48" spans="1:40" ht="7.5" customHeight="1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71"/>
      <c r="T48" s="71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</row>
    <row r="49" spans="1:40" ht="17.25" customHeight="1">
      <c r="A49" s="87" t="s">
        <v>128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71" t="s">
        <v>17</v>
      </c>
      <c r="T49" s="104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9"/>
      <c r="AK49" s="19"/>
      <c r="AL49" s="19"/>
      <c r="AM49" s="19"/>
      <c r="AN49" s="19"/>
    </row>
    <row r="50" spans="1:40" ht="7.5" customHeight="1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71"/>
      <c r="T50" s="71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</row>
    <row r="51" spans="1:40" ht="17.25" customHeight="1">
      <c r="A51" s="87" t="s">
        <v>103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71" t="s">
        <v>19</v>
      </c>
      <c r="T51" s="104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9"/>
      <c r="AK51" s="19"/>
      <c r="AL51" s="19"/>
      <c r="AM51" s="19"/>
      <c r="AN51" s="19"/>
    </row>
    <row r="52" spans="1:40" ht="7.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6"/>
      <c r="T52" s="6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</row>
    <row r="53" spans="1:40" ht="7.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6"/>
      <c r="T53" s="6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</row>
    <row r="54" spans="1:40" ht="7.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6"/>
      <c r="T54" s="6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</row>
    <row r="55" spans="1:40" ht="7.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6"/>
      <c r="T55" s="6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</row>
    <row r="56" spans="1:40" ht="7.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6"/>
      <c r="T56" s="6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</row>
    <row r="57" spans="1:40" ht="7.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6"/>
      <c r="T57" s="6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1:40" ht="7.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6"/>
      <c r="T58" s="6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</row>
    <row r="59" spans="1:40" ht="7.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6"/>
      <c r="T59" s="6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</row>
    <row r="60" spans="1:40" ht="7.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6"/>
      <c r="T60" s="6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</row>
    <row r="61" spans="1:40" ht="7.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6"/>
      <c r="T61" s="6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</row>
    <row r="62" spans="1:40" ht="7.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6"/>
      <c r="T62" s="6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</row>
    <row r="63" spans="1:40" ht="2.2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6"/>
      <c r="T63" s="6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</row>
    <row r="64" spans="1:40" ht="7.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6"/>
      <c r="T64" s="6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</row>
    <row r="65" spans="1:40" ht="7.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6"/>
      <c r="T65" s="6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</row>
    <row r="66" spans="1:40" ht="7.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6"/>
      <c r="T66" s="6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</row>
    <row r="67" spans="1:40" ht="7.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6"/>
      <c r="T67" s="6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</row>
    <row r="68" spans="1:40" ht="7.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6"/>
      <c r="T68" s="6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</row>
    <row r="69" spans="1:40" ht="7.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6"/>
      <c r="T69" s="6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</row>
    <row r="70" spans="1:40" ht="7.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6"/>
      <c r="T70" s="6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</row>
    <row r="71" spans="1:40" ht="7.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6"/>
      <c r="T71" s="6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</row>
    <row r="72" spans="1:40" ht="7.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6"/>
      <c r="T72" s="6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</row>
    <row r="73" spans="1:40" ht="7.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6"/>
      <c r="T73" s="6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</row>
    <row r="74" spans="1:40" ht="3.75" customHeight="1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71"/>
      <c r="T74" s="71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</row>
    <row r="75" spans="1:40" ht="3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6"/>
      <c r="T75" s="6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</row>
    <row r="76" spans="1:40" ht="3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6"/>
      <c r="T76" s="6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</row>
    <row r="77" spans="1:40" ht="16.5" customHeight="1">
      <c r="A77" s="119" t="s">
        <v>42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</row>
    <row r="78" spans="1:40" ht="15" customHeight="1">
      <c r="A78" s="117"/>
      <c r="B78" s="117"/>
      <c r="C78" s="117"/>
      <c r="D78" s="117"/>
      <c r="E78" s="117"/>
      <c r="F78" s="117"/>
      <c r="G78" s="117"/>
      <c r="H78" s="117"/>
      <c r="I78" s="117"/>
      <c r="J78" s="176" t="s">
        <v>206</v>
      </c>
      <c r="K78" s="176"/>
      <c r="L78" s="176"/>
      <c r="M78" s="176"/>
      <c r="N78" s="176"/>
      <c r="O78" s="176"/>
      <c r="P78" s="176"/>
      <c r="Q78" s="116" t="s">
        <v>43</v>
      </c>
      <c r="R78" s="116"/>
      <c r="S78" s="116"/>
      <c r="T78" s="116"/>
      <c r="U78" s="116"/>
      <c r="V78" s="177" t="s">
        <v>208</v>
      </c>
      <c r="W78" s="177"/>
      <c r="X78" s="177"/>
      <c r="Y78" s="177"/>
      <c r="Z78" s="177"/>
      <c r="AA78" s="177"/>
      <c r="AB78" s="177"/>
      <c r="AC78" s="116" t="s">
        <v>44</v>
      </c>
      <c r="AD78" s="116"/>
      <c r="AE78" s="116"/>
      <c r="AF78" s="117"/>
      <c r="AG78" s="117"/>
      <c r="AH78" s="117"/>
      <c r="AI78" s="117"/>
      <c r="AJ78" s="117"/>
      <c r="AK78" s="117"/>
      <c r="AL78" s="117"/>
      <c r="AM78" s="117"/>
      <c r="AN78" s="117"/>
    </row>
    <row r="79" spans="2:40" ht="6" customHeight="1"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</row>
    <row r="80" spans="1:40" ht="14.25" customHeight="1">
      <c r="A80" s="5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5"/>
    </row>
    <row r="81" ht="3" customHeight="1"/>
  </sheetData>
  <sheetProtection/>
  <mergeCells count="112">
    <mergeCell ref="A15:R15"/>
    <mergeCell ref="S17:T17"/>
    <mergeCell ref="S31:T31"/>
    <mergeCell ref="S34:T34"/>
    <mergeCell ref="A14:R14"/>
    <mergeCell ref="S14:T14"/>
    <mergeCell ref="S18:T18"/>
    <mergeCell ref="A18:R18"/>
    <mergeCell ref="S16:T16"/>
    <mergeCell ref="A16:R16"/>
    <mergeCell ref="A17:R17"/>
    <mergeCell ref="S15:T15"/>
    <mergeCell ref="A13:R13"/>
    <mergeCell ref="S13:T13"/>
    <mergeCell ref="B79:AN79"/>
    <mergeCell ref="A26:R26"/>
    <mergeCell ref="S26:T26"/>
    <mergeCell ref="A27:R27"/>
    <mergeCell ref="S27:T27"/>
    <mergeCell ref="A31:R31"/>
    <mergeCell ref="A30:R30"/>
    <mergeCell ref="S19:T19"/>
    <mergeCell ref="J6:L6"/>
    <mergeCell ref="J5:L5"/>
    <mergeCell ref="V11:AM11"/>
    <mergeCell ref="V10:AM10"/>
    <mergeCell ref="R10:U10"/>
    <mergeCell ref="B10:Q10"/>
    <mergeCell ref="R11:U11"/>
    <mergeCell ref="B11:Q11"/>
    <mergeCell ref="A7:AN7"/>
    <mergeCell ref="U1:U2"/>
    <mergeCell ref="Y1:AN1"/>
    <mergeCell ref="Y2:AN2"/>
    <mergeCell ref="J1:L2"/>
    <mergeCell ref="J3:L3"/>
    <mergeCell ref="J4:L4"/>
    <mergeCell ref="X1:X2"/>
    <mergeCell ref="W1:W2"/>
    <mergeCell ref="Y3:AN3"/>
    <mergeCell ref="M1:M2"/>
    <mergeCell ref="N1:N2"/>
    <mergeCell ref="O1:O2"/>
    <mergeCell ref="P1:P2"/>
    <mergeCell ref="Q1:Q2"/>
    <mergeCell ref="AA4:AN4"/>
    <mergeCell ref="A9:AN9"/>
    <mergeCell ref="V6:Z6"/>
    <mergeCell ref="B1:H6"/>
    <mergeCell ref="AA6:AN6"/>
    <mergeCell ref="R1:R2"/>
    <mergeCell ref="V4:W4"/>
    <mergeCell ref="S1:S2"/>
    <mergeCell ref="V1:V2"/>
    <mergeCell ref="A8:AN8"/>
    <mergeCell ref="T1:T2"/>
    <mergeCell ref="B80:AM80"/>
    <mergeCell ref="S25:T25"/>
    <mergeCell ref="S36:T36"/>
    <mergeCell ref="S39:T39"/>
    <mergeCell ref="A51:R51"/>
    <mergeCell ref="AF78:AN78"/>
    <mergeCell ref="T78:U78"/>
    <mergeCell ref="Q78:S78"/>
    <mergeCell ref="A39:R39"/>
    <mergeCell ref="S30:T30"/>
    <mergeCell ref="S50:T50"/>
    <mergeCell ref="S51:T51"/>
    <mergeCell ref="A47:R47"/>
    <mergeCell ref="S48:T48"/>
    <mergeCell ref="A19:R20"/>
    <mergeCell ref="S22:T22"/>
    <mergeCell ref="A24:R24"/>
    <mergeCell ref="A29:R29"/>
    <mergeCell ref="S29:T29"/>
    <mergeCell ref="S24:T24"/>
    <mergeCell ref="S45:T45"/>
    <mergeCell ref="A40:R41"/>
    <mergeCell ref="A43:R43"/>
    <mergeCell ref="S43:T43"/>
    <mergeCell ref="A77:AN77"/>
    <mergeCell ref="A49:R49"/>
    <mergeCell ref="S49:T49"/>
    <mergeCell ref="S47:T47"/>
    <mergeCell ref="A48:R48"/>
    <mergeCell ref="A50:R50"/>
    <mergeCell ref="A36:R36"/>
    <mergeCell ref="A34:R34"/>
    <mergeCell ref="A35:R35"/>
    <mergeCell ref="S35:T35"/>
    <mergeCell ref="S23:T23"/>
    <mergeCell ref="A22:R22"/>
    <mergeCell ref="A25:R25"/>
    <mergeCell ref="A23:R23"/>
    <mergeCell ref="A28:R28"/>
    <mergeCell ref="S28:T28"/>
    <mergeCell ref="V78:AB78"/>
    <mergeCell ref="AC78:AE78"/>
    <mergeCell ref="A74:R74"/>
    <mergeCell ref="S74:T74"/>
    <mergeCell ref="A78:I78"/>
    <mergeCell ref="J78:P78"/>
    <mergeCell ref="S37:T37"/>
    <mergeCell ref="A37:R37"/>
    <mergeCell ref="A38:R38"/>
    <mergeCell ref="S38:T38"/>
    <mergeCell ref="A46:R46"/>
    <mergeCell ref="S46:T46"/>
    <mergeCell ref="S40:T40"/>
    <mergeCell ref="A44:R44"/>
    <mergeCell ref="S44:T44"/>
    <mergeCell ref="A45:R45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2"/>
  <ignoredErrors>
    <ignoredError sqref="A11:AM14 A16:T16 A15:T15 A18:T18 A17:T17 A20:AM21 A19:T19 A29:AM51 A22:AB28 AJ22:AM28 AJ19:AM19 U19:AA19 U18:AM18 AC15:AM15 U16:AM16 U15:AB15 U17:AN17 AN16 AN15 AN18 AN19 AG28 AG26 AD27:AI27 AD23:AH23 AG22 AD25:AI25 AD24:AI24 AD26:AF26 AD22:AF22 AH22:AI22 AI23 AD28:AF28 AH26:AI26 AH28:AI28 AC19:AI19 X4:Z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"/>
  <sheetViews>
    <sheetView showGridLines="0" tabSelected="1" zoomScalePageLayoutView="0" workbookViewId="0" topLeftCell="A1">
      <selection activeCell="O11" sqref="O11:P11"/>
    </sheetView>
  </sheetViews>
  <sheetFormatPr defaultColWidth="2.625" defaultRowHeight="16.5" customHeight="1"/>
  <cols>
    <col min="1" max="40" width="2.625" style="3" customWidth="1"/>
    <col min="41" max="41" width="0.6171875" style="3" customWidth="1"/>
    <col min="42" max="16384" width="2.625" style="3" customWidth="1"/>
  </cols>
  <sheetData>
    <row r="1" spans="1:40" ht="14.25" customHeight="1">
      <c r="A1" s="2"/>
      <c r="B1" s="83"/>
      <c r="C1" s="83"/>
      <c r="D1" s="83"/>
      <c r="E1" s="83"/>
      <c r="F1" s="83"/>
      <c r="G1" s="83"/>
      <c r="H1" s="83"/>
      <c r="I1" s="2"/>
      <c r="J1" s="96" t="s">
        <v>13</v>
      </c>
      <c r="K1" s="96"/>
      <c r="L1" s="97"/>
      <c r="M1" s="121" t="str">
        <f>IF(Титул!Y1="","",Титул!Y1)</f>
        <v>7</v>
      </c>
      <c r="N1" s="121" t="str">
        <f>IF(Титул!AA1="","",Титул!AA1)</f>
        <v>7</v>
      </c>
      <c r="O1" s="121" t="str">
        <f>IF(Титул!AC1="","",Титул!AC1)</f>
        <v>0</v>
      </c>
      <c r="P1" s="121" t="str">
        <f>IF(Титул!AE1="","",Титул!AE1)</f>
        <v>8</v>
      </c>
      <c r="Q1" s="121" t="str">
        <f>IF(Титул!AG1="","",Титул!AG1)</f>
        <v>1</v>
      </c>
      <c r="R1" s="121" t="str">
        <f>IF(Титул!AI1="","",Титул!AI1)</f>
        <v>2</v>
      </c>
      <c r="S1" s="121" t="str">
        <f>IF(Титул!AK1="","",Титул!AK1)</f>
        <v>3</v>
      </c>
      <c r="T1" s="121" t="str">
        <f>IF(Титул!AM1="","",Титул!AM1)</f>
        <v>4</v>
      </c>
      <c r="U1" s="121" t="str">
        <f>IF(Титул!AO1="","",Титул!AO1)</f>
        <v>5</v>
      </c>
      <c r="V1" s="121" t="str">
        <f>IF(Титул!AQ1="","",Титул!AQ1)</f>
        <v>3</v>
      </c>
      <c r="W1" s="126"/>
      <c r="X1" s="126"/>
      <c r="Y1" s="80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</row>
    <row r="2" spans="2:40" ht="2.25" customHeight="1">
      <c r="B2" s="83"/>
      <c r="C2" s="83"/>
      <c r="D2" s="83"/>
      <c r="E2" s="83"/>
      <c r="F2" s="83"/>
      <c r="G2" s="83"/>
      <c r="H2" s="83"/>
      <c r="J2" s="96"/>
      <c r="K2" s="96"/>
      <c r="L2" s="97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6"/>
      <c r="X2" s="126"/>
      <c r="Y2" s="80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4.5" customHeight="1">
      <c r="B3" s="83"/>
      <c r="C3" s="83"/>
      <c r="D3" s="83"/>
      <c r="E3" s="83"/>
      <c r="F3" s="83"/>
      <c r="G3" s="83"/>
      <c r="H3" s="83"/>
      <c r="J3" s="83"/>
      <c r="K3" s="83"/>
      <c r="L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7.25" customHeight="1">
      <c r="B4" s="83"/>
      <c r="C4" s="83"/>
      <c r="D4" s="83"/>
      <c r="E4" s="83"/>
      <c r="F4" s="83"/>
      <c r="G4" s="83"/>
      <c r="H4" s="83"/>
      <c r="J4" s="96" t="s">
        <v>6</v>
      </c>
      <c r="K4" s="96"/>
      <c r="L4" s="97"/>
      <c r="M4" s="50" t="str">
        <f>IF(Титул!Y4="","",Титул!Y4)</f>
        <v>7</v>
      </c>
      <c r="N4" s="50" t="str">
        <f>IF(Титул!AA4="","",Титул!AA4)</f>
        <v>7</v>
      </c>
      <c r="O4" s="50" t="str">
        <f>IF(Титул!AC4="","",Титул!AC4)</f>
        <v>0</v>
      </c>
      <c r="P4" s="50" t="str">
        <f>IF(Титул!AE4="","",Титул!AE4)</f>
        <v>8</v>
      </c>
      <c r="Q4" s="50" t="str">
        <f>IF(Титул!AG4="","",Титул!AG4)</f>
        <v>0</v>
      </c>
      <c r="R4" s="50" t="str">
        <f>IF(Титул!AI4="","",Титул!AI4)</f>
        <v>1</v>
      </c>
      <c r="S4" s="50" t="str">
        <f>IF(Титул!AK4="","",Титул!AK4)</f>
        <v>0</v>
      </c>
      <c r="T4" s="50" t="str">
        <f>IF(Титул!AM4="","",Титул!AM4)</f>
        <v>0</v>
      </c>
      <c r="U4" s="50" t="str">
        <f>IF(Титул!AO4="","",Титул!AO4)</f>
        <v>1</v>
      </c>
      <c r="V4" s="96" t="s">
        <v>7</v>
      </c>
      <c r="W4" s="97"/>
      <c r="X4" s="49" t="s">
        <v>8</v>
      </c>
      <c r="Y4" s="49" t="s">
        <v>8</v>
      </c>
      <c r="Z4" s="49" t="s">
        <v>14</v>
      </c>
      <c r="AA4" s="17"/>
      <c r="AB4" s="20"/>
      <c r="AC4" s="20"/>
      <c r="AD4" s="80"/>
      <c r="AE4" s="83"/>
      <c r="AF4" s="83"/>
      <c r="AG4" s="83"/>
      <c r="AH4" s="83"/>
      <c r="AI4" s="83"/>
      <c r="AJ4" s="83"/>
      <c r="AK4" s="83"/>
      <c r="AL4" s="83"/>
      <c r="AM4" s="83"/>
      <c r="AN4" s="83"/>
    </row>
    <row r="5" spans="2:12" ht="4.5" customHeight="1">
      <c r="B5" s="83"/>
      <c r="C5" s="83"/>
      <c r="D5" s="83"/>
      <c r="E5" s="83"/>
      <c r="F5" s="83"/>
      <c r="G5" s="83"/>
      <c r="H5" s="83"/>
      <c r="J5" s="83"/>
      <c r="K5" s="83"/>
      <c r="L5" s="83"/>
    </row>
    <row r="6" spans="2:40" ht="6.75" customHeight="1">
      <c r="B6" s="83"/>
      <c r="C6" s="83"/>
      <c r="D6" s="83"/>
      <c r="E6" s="83"/>
      <c r="F6" s="83"/>
      <c r="G6" s="83"/>
      <c r="H6" s="83"/>
      <c r="J6" s="83"/>
      <c r="K6" s="83"/>
      <c r="L6" s="83"/>
      <c r="M6" s="1"/>
      <c r="N6" s="1"/>
      <c r="O6" s="1"/>
      <c r="P6" s="1"/>
      <c r="Q6" s="1"/>
      <c r="R6" s="1"/>
      <c r="S6" s="1"/>
      <c r="T6" s="1"/>
      <c r="U6" s="1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</row>
    <row r="7" spans="1:40" ht="46.5" customHeight="1">
      <c r="A7" s="140" t="s">
        <v>172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</row>
    <row r="8" spans="1:37" ht="17.25" customHeight="1">
      <c r="A8" s="87" t="s">
        <v>89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8"/>
      <c r="M8" s="49" t="s">
        <v>8</v>
      </c>
      <c r="N8" s="49" t="s">
        <v>14</v>
      </c>
      <c r="O8" s="74" t="s">
        <v>137</v>
      </c>
      <c r="P8" s="71"/>
      <c r="Q8" s="71"/>
      <c r="R8" s="71"/>
      <c r="S8" s="71"/>
      <c r="T8" s="71"/>
      <c r="U8" s="71"/>
      <c r="V8" s="71"/>
      <c r="W8" s="71"/>
      <c r="X8" s="71"/>
      <c r="Y8" s="104"/>
      <c r="Z8" s="18"/>
      <c r="AA8" s="15"/>
      <c r="AB8" s="15"/>
      <c r="AC8" s="15"/>
      <c r="AD8" s="15"/>
      <c r="AE8" s="15"/>
      <c r="AF8" s="15"/>
      <c r="AG8" s="15"/>
      <c r="AH8" s="6"/>
      <c r="AI8" s="9"/>
      <c r="AJ8" s="4"/>
      <c r="AK8" s="4"/>
    </row>
    <row r="9" spans="25:29" ht="6" customHeight="1">
      <c r="Y9" s="15"/>
      <c r="Z9" s="15"/>
      <c r="AA9" s="15"/>
      <c r="AB9" s="15"/>
      <c r="AC9" s="15"/>
    </row>
    <row r="10" spans="1:23" ht="17.25" customHeight="1">
      <c r="A10" s="69" t="s">
        <v>92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88"/>
      <c r="M10" s="49" t="s">
        <v>18</v>
      </c>
      <c r="N10" s="49" t="s">
        <v>181</v>
      </c>
      <c r="O10" s="49" t="s">
        <v>14</v>
      </c>
      <c r="P10" s="49" t="s">
        <v>8</v>
      </c>
      <c r="Q10" s="49" t="s">
        <v>201</v>
      </c>
      <c r="R10" s="49" t="s">
        <v>8</v>
      </c>
      <c r="S10" s="49" t="s">
        <v>8</v>
      </c>
      <c r="T10" s="49" t="s">
        <v>8</v>
      </c>
      <c r="U10" s="22"/>
      <c r="V10" s="22"/>
      <c r="W10" s="22"/>
    </row>
    <row r="11" spans="25:29" ht="6" customHeight="1">
      <c r="Y11" s="15"/>
      <c r="Z11" s="15"/>
      <c r="AA11" s="15"/>
      <c r="AB11" s="15"/>
      <c r="AC11" s="15"/>
    </row>
    <row r="12" spans="1:40" ht="21" customHeight="1">
      <c r="A12" s="120" t="s">
        <v>138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</row>
    <row r="13" spans="1:40" s="6" customFormat="1" ht="15" customHeight="1">
      <c r="A13" s="141" t="s">
        <v>132</v>
      </c>
      <c r="B13" s="141"/>
      <c r="C13" s="141"/>
      <c r="D13" s="141"/>
      <c r="E13" s="141"/>
      <c r="F13" s="135" t="s">
        <v>40</v>
      </c>
      <c r="G13" s="135"/>
      <c r="H13" s="135"/>
      <c r="I13" s="135"/>
      <c r="J13" s="139" t="s">
        <v>94</v>
      </c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40"/>
      <c r="AN13" s="40"/>
    </row>
    <row r="14" spans="1:40" s="6" customFormat="1" ht="12" customHeight="1">
      <c r="A14" s="141"/>
      <c r="B14" s="141"/>
      <c r="C14" s="141"/>
      <c r="D14" s="141"/>
      <c r="E14" s="141"/>
      <c r="F14" s="135"/>
      <c r="G14" s="135"/>
      <c r="H14" s="135"/>
      <c r="I14" s="135"/>
      <c r="J14" s="138" t="s">
        <v>91</v>
      </c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X14" s="138" t="s">
        <v>121</v>
      </c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</row>
    <row r="15" spans="1:39" s="6" customFormat="1" ht="12.75" customHeight="1">
      <c r="A15" s="137" t="s">
        <v>9</v>
      </c>
      <c r="B15" s="137"/>
      <c r="C15" s="137"/>
      <c r="D15" s="137"/>
      <c r="E15" s="137"/>
      <c r="F15" s="130" t="s">
        <v>11</v>
      </c>
      <c r="G15" s="130"/>
      <c r="H15" s="130"/>
      <c r="I15" s="136" t="s">
        <v>14</v>
      </c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27"/>
      <c r="Y15" s="136" t="s">
        <v>18</v>
      </c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</row>
    <row r="16" spans="1:39" s="6" customFormat="1" ht="17.25" customHeight="1">
      <c r="A16" s="71" t="s">
        <v>45</v>
      </c>
      <c r="B16" s="71"/>
      <c r="C16" s="71"/>
      <c r="D16" s="71"/>
      <c r="E16" s="71"/>
      <c r="F16" s="71" t="s">
        <v>16</v>
      </c>
      <c r="G16" s="71"/>
      <c r="H16" s="104"/>
      <c r="I16" s="18"/>
      <c r="J16" s="18"/>
      <c r="K16" s="18"/>
      <c r="L16" s="18"/>
      <c r="M16" s="18"/>
      <c r="N16" s="18"/>
      <c r="O16" s="174"/>
      <c r="P16" s="49" t="s">
        <v>202</v>
      </c>
      <c r="Q16" s="49" t="s">
        <v>179</v>
      </c>
      <c r="R16" s="49" t="s">
        <v>202</v>
      </c>
      <c r="S16" s="49" t="s">
        <v>181</v>
      </c>
      <c r="T16" s="49" t="s">
        <v>8</v>
      </c>
      <c r="U16" s="49" t="s">
        <v>8</v>
      </c>
      <c r="V16" s="49" t="s">
        <v>8</v>
      </c>
      <c r="W16" s="49" t="s">
        <v>8</v>
      </c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</row>
    <row r="17" spans="9:39" s="6" customFormat="1" ht="3.75" customHeight="1">
      <c r="I17" s="16"/>
      <c r="J17" s="16"/>
      <c r="K17" s="16"/>
      <c r="L17" s="16"/>
      <c r="M17" s="16"/>
      <c r="N17" s="16"/>
      <c r="O17" s="178"/>
      <c r="P17" s="179"/>
      <c r="Q17" s="179"/>
      <c r="R17" s="179"/>
      <c r="S17" s="179"/>
      <c r="T17" s="179"/>
      <c r="U17" s="179"/>
      <c r="V17" s="179"/>
      <c r="W17" s="179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</row>
    <row r="18" spans="1:39" s="6" customFormat="1" ht="17.25" customHeight="1">
      <c r="A18" s="71" t="s">
        <v>46</v>
      </c>
      <c r="B18" s="71"/>
      <c r="C18" s="71"/>
      <c r="D18" s="71"/>
      <c r="E18" s="71"/>
      <c r="F18" s="71" t="s">
        <v>17</v>
      </c>
      <c r="G18" s="71"/>
      <c r="H18" s="104"/>
      <c r="I18" s="18"/>
      <c r="J18" s="18"/>
      <c r="K18" s="18"/>
      <c r="L18" s="18"/>
      <c r="M18" s="18"/>
      <c r="N18" s="18"/>
      <c r="O18" s="174"/>
      <c r="P18" s="49" t="s">
        <v>202</v>
      </c>
      <c r="Q18" s="49" t="s">
        <v>202</v>
      </c>
      <c r="R18" s="49" t="s">
        <v>181</v>
      </c>
      <c r="S18" s="49" t="s">
        <v>18</v>
      </c>
      <c r="T18" s="49" t="s">
        <v>179</v>
      </c>
      <c r="U18" s="49" t="s">
        <v>201</v>
      </c>
      <c r="V18" s="49" t="s">
        <v>9</v>
      </c>
      <c r="W18" s="49" t="s">
        <v>14</v>
      </c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</row>
    <row r="19" spans="9:39" s="6" customFormat="1" ht="3.75" customHeight="1">
      <c r="I19" s="16"/>
      <c r="J19" s="16"/>
      <c r="K19" s="16"/>
      <c r="L19" s="16"/>
      <c r="M19" s="16"/>
      <c r="N19" s="16"/>
      <c r="O19" s="178"/>
      <c r="P19" s="179"/>
      <c r="Q19" s="179"/>
      <c r="R19" s="179"/>
      <c r="S19" s="179"/>
      <c r="T19" s="179"/>
      <c r="U19" s="179"/>
      <c r="V19" s="179"/>
      <c r="W19" s="179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</row>
    <row r="20" spans="1:39" s="6" customFormat="1" ht="17.25" customHeight="1">
      <c r="A20" s="71" t="s">
        <v>47</v>
      </c>
      <c r="B20" s="71"/>
      <c r="C20" s="71"/>
      <c r="D20" s="71"/>
      <c r="E20" s="71"/>
      <c r="F20" s="71" t="s">
        <v>19</v>
      </c>
      <c r="G20" s="71"/>
      <c r="H20" s="104"/>
      <c r="I20" s="18"/>
      <c r="J20" s="18"/>
      <c r="K20" s="18"/>
      <c r="L20" s="18"/>
      <c r="M20" s="18"/>
      <c r="N20" s="18"/>
      <c r="O20" s="174"/>
      <c r="P20" s="49" t="s">
        <v>202</v>
      </c>
      <c r="Q20" s="49" t="s">
        <v>181</v>
      </c>
      <c r="R20" s="49" t="s">
        <v>18</v>
      </c>
      <c r="S20" s="49" t="s">
        <v>18</v>
      </c>
      <c r="T20" s="49" t="s">
        <v>181</v>
      </c>
      <c r="U20" s="49" t="s">
        <v>180</v>
      </c>
      <c r="V20" s="49" t="s">
        <v>11</v>
      </c>
      <c r="W20" s="49" t="s">
        <v>202</v>
      </c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</row>
    <row r="21" spans="9:39" s="6" customFormat="1" ht="3.75" customHeight="1">
      <c r="I21" s="16"/>
      <c r="J21" s="16"/>
      <c r="K21" s="16"/>
      <c r="L21" s="16"/>
      <c r="M21" s="16"/>
      <c r="N21" s="16"/>
      <c r="O21" s="178"/>
      <c r="P21" s="179"/>
      <c r="Q21" s="179"/>
      <c r="R21" s="179"/>
      <c r="S21" s="179"/>
      <c r="T21" s="179"/>
      <c r="U21" s="179"/>
      <c r="V21" s="179"/>
      <c r="W21" s="179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</row>
    <row r="22" spans="1:39" s="6" customFormat="1" ht="17.25" customHeight="1">
      <c r="A22" s="71" t="s">
        <v>48</v>
      </c>
      <c r="B22" s="71"/>
      <c r="C22" s="71"/>
      <c r="D22" s="71"/>
      <c r="E22" s="71"/>
      <c r="F22" s="71" t="s">
        <v>20</v>
      </c>
      <c r="G22" s="71"/>
      <c r="H22" s="104"/>
      <c r="I22" s="18"/>
      <c r="J22" s="18"/>
      <c r="K22" s="18"/>
      <c r="L22" s="18"/>
      <c r="M22" s="18"/>
      <c r="N22" s="18"/>
      <c r="O22" s="174"/>
      <c r="P22" s="49" t="s">
        <v>202</v>
      </c>
      <c r="Q22" s="49" t="s">
        <v>180</v>
      </c>
      <c r="R22" s="49" t="s">
        <v>179</v>
      </c>
      <c r="S22" s="49" t="s">
        <v>180</v>
      </c>
      <c r="T22" s="49" t="s">
        <v>201</v>
      </c>
      <c r="U22" s="49" t="s">
        <v>18</v>
      </c>
      <c r="V22" s="49" t="s">
        <v>14</v>
      </c>
      <c r="W22" s="49" t="s">
        <v>11</v>
      </c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9:39" s="6" customFormat="1" ht="3.75" customHeight="1">
      <c r="I23" s="16"/>
      <c r="J23" s="16"/>
      <c r="K23" s="16"/>
      <c r="L23" s="16"/>
      <c r="M23" s="16"/>
      <c r="N23" s="16"/>
      <c r="O23" s="178"/>
      <c r="P23" s="179"/>
      <c r="Q23" s="179"/>
      <c r="R23" s="179"/>
      <c r="S23" s="179"/>
      <c r="T23" s="179"/>
      <c r="U23" s="179"/>
      <c r="V23" s="179"/>
      <c r="W23" s="179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</row>
    <row r="24" spans="1:39" s="6" customFormat="1" ht="17.25" customHeight="1">
      <c r="A24" s="71" t="s">
        <v>49</v>
      </c>
      <c r="B24" s="71"/>
      <c r="C24" s="71"/>
      <c r="D24" s="71"/>
      <c r="E24" s="71"/>
      <c r="F24" s="71" t="s">
        <v>21</v>
      </c>
      <c r="G24" s="71"/>
      <c r="H24" s="104"/>
      <c r="I24" s="18"/>
      <c r="J24" s="18"/>
      <c r="K24" s="18"/>
      <c r="L24" s="18"/>
      <c r="M24" s="18"/>
      <c r="N24" s="18"/>
      <c r="O24" s="174"/>
      <c r="P24" s="49" t="s">
        <v>202</v>
      </c>
      <c r="Q24" s="49" t="s">
        <v>179</v>
      </c>
      <c r="R24" s="49" t="s">
        <v>202</v>
      </c>
      <c r="S24" s="49" t="s">
        <v>8</v>
      </c>
      <c r="T24" s="49" t="s">
        <v>8</v>
      </c>
      <c r="U24" s="49" t="s">
        <v>14</v>
      </c>
      <c r="V24" s="49" t="s">
        <v>18</v>
      </c>
      <c r="W24" s="49" t="s">
        <v>14</v>
      </c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</row>
    <row r="25" spans="9:39" s="6" customFormat="1" ht="3.75" customHeight="1">
      <c r="I25" s="16"/>
      <c r="J25" s="16"/>
      <c r="K25" s="16"/>
      <c r="L25" s="16"/>
      <c r="M25" s="16"/>
      <c r="N25" s="16"/>
      <c r="O25" s="178"/>
      <c r="P25" s="179"/>
      <c r="Q25" s="179"/>
      <c r="R25" s="179"/>
      <c r="S25" s="179"/>
      <c r="T25" s="179"/>
      <c r="U25" s="179"/>
      <c r="V25" s="179"/>
      <c r="W25" s="179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</row>
    <row r="26" spans="1:39" s="6" customFormat="1" ht="17.25" customHeight="1">
      <c r="A26" s="71" t="s">
        <v>50</v>
      </c>
      <c r="B26" s="71"/>
      <c r="C26" s="71"/>
      <c r="D26" s="71"/>
      <c r="E26" s="71"/>
      <c r="F26" s="71" t="s">
        <v>22</v>
      </c>
      <c r="G26" s="71"/>
      <c r="H26" s="104"/>
      <c r="I26" s="18"/>
      <c r="J26" s="18"/>
      <c r="K26" s="18"/>
      <c r="L26" s="18"/>
      <c r="M26" s="18"/>
      <c r="N26" s="18"/>
      <c r="O26" s="174"/>
      <c r="P26" s="49" t="s">
        <v>202</v>
      </c>
      <c r="Q26" s="49" t="s">
        <v>202</v>
      </c>
      <c r="R26" s="49" t="s">
        <v>11</v>
      </c>
      <c r="S26" s="49" t="s">
        <v>8</v>
      </c>
      <c r="T26" s="49" t="s">
        <v>8</v>
      </c>
      <c r="U26" s="49" t="s">
        <v>18</v>
      </c>
      <c r="V26" s="49" t="s">
        <v>201</v>
      </c>
      <c r="W26" s="49" t="s">
        <v>201</v>
      </c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</row>
    <row r="27" spans="9:39" s="6" customFormat="1" ht="3.75" customHeight="1">
      <c r="I27" s="16"/>
      <c r="J27" s="16"/>
      <c r="K27" s="16"/>
      <c r="L27" s="16"/>
      <c r="M27" s="16"/>
      <c r="N27" s="16"/>
      <c r="O27" s="178"/>
      <c r="P27" s="179"/>
      <c r="Q27" s="179"/>
      <c r="R27" s="179"/>
      <c r="S27" s="179"/>
      <c r="T27" s="179"/>
      <c r="U27" s="179"/>
      <c r="V27" s="179"/>
      <c r="W27" s="179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</row>
    <row r="28" spans="1:39" s="6" customFormat="1" ht="17.25" customHeight="1">
      <c r="A28" s="71" t="s">
        <v>51</v>
      </c>
      <c r="B28" s="71"/>
      <c r="C28" s="71"/>
      <c r="D28" s="71"/>
      <c r="E28" s="71"/>
      <c r="F28" s="71" t="s">
        <v>23</v>
      </c>
      <c r="G28" s="71"/>
      <c r="H28" s="104"/>
      <c r="I28" s="18"/>
      <c r="J28" s="18"/>
      <c r="K28" s="18"/>
      <c r="L28" s="18"/>
      <c r="M28" s="18"/>
      <c r="N28" s="18"/>
      <c r="O28" s="174"/>
      <c r="P28" s="49" t="s">
        <v>202</v>
      </c>
      <c r="Q28" s="49" t="s">
        <v>181</v>
      </c>
      <c r="R28" s="49" t="s">
        <v>18</v>
      </c>
      <c r="S28" s="49" t="s">
        <v>18</v>
      </c>
      <c r="T28" s="49" t="s">
        <v>181</v>
      </c>
      <c r="U28" s="49" t="s">
        <v>18</v>
      </c>
      <c r="V28" s="49" t="s">
        <v>14</v>
      </c>
      <c r="W28" s="49" t="s">
        <v>11</v>
      </c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</row>
    <row r="29" spans="9:39" s="6" customFormat="1" ht="3.75" customHeight="1">
      <c r="I29" s="16"/>
      <c r="J29" s="16"/>
      <c r="K29" s="16"/>
      <c r="L29" s="16"/>
      <c r="M29" s="16"/>
      <c r="N29" s="16"/>
      <c r="O29" s="178"/>
      <c r="P29" s="179"/>
      <c r="Q29" s="179"/>
      <c r="R29" s="179"/>
      <c r="S29" s="179"/>
      <c r="T29" s="179"/>
      <c r="U29" s="179"/>
      <c r="V29" s="179"/>
      <c r="W29" s="179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</row>
    <row r="30" spans="1:39" s="6" customFormat="1" ht="17.25" customHeight="1">
      <c r="A30" s="71" t="s">
        <v>52</v>
      </c>
      <c r="B30" s="71"/>
      <c r="C30" s="71"/>
      <c r="D30" s="71"/>
      <c r="E30" s="71"/>
      <c r="F30" s="71" t="s">
        <v>24</v>
      </c>
      <c r="G30" s="71"/>
      <c r="H30" s="104"/>
      <c r="I30" s="18"/>
      <c r="J30" s="18"/>
      <c r="K30" s="18"/>
      <c r="L30" s="18"/>
      <c r="M30" s="18"/>
      <c r="N30" s="18"/>
      <c r="O30" s="174"/>
      <c r="P30" s="49" t="s">
        <v>202</v>
      </c>
      <c r="Q30" s="49" t="s">
        <v>18</v>
      </c>
      <c r="R30" s="49" t="s">
        <v>18</v>
      </c>
      <c r="S30" s="49" t="s">
        <v>202</v>
      </c>
      <c r="T30" s="49" t="s">
        <v>8</v>
      </c>
      <c r="U30" s="49" t="s">
        <v>18</v>
      </c>
      <c r="V30" s="49" t="s">
        <v>202</v>
      </c>
      <c r="W30" s="49" t="s">
        <v>11</v>
      </c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</row>
    <row r="31" spans="9:39" s="6" customFormat="1" ht="3.75" customHeight="1">
      <c r="I31" s="16"/>
      <c r="J31" s="16"/>
      <c r="K31" s="16"/>
      <c r="L31" s="16"/>
      <c r="M31" s="16"/>
      <c r="N31" s="16"/>
      <c r="O31" s="178"/>
      <c r="P31" s="179"/>
      <c r="Q31" s="179"/>
      <c r="R31" s="179"/>
      <c r="S31" s="179"/>
      <c r="T31" s="179"/>
      <c r="U31" s="179"/>
      <c r="V31" s="179"/>
      <c r="W31" s="179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</row>
    <row r="32" spans="1:39" s="6" customFormat="1" ht="17.25" customHeight="1">
      <c r="A32" s="71" t="s">
        <v>53</v>
      </c>
      <c r="B32" s="71"/>
      <c r="C32" s="71"/>
      <c r="D32" s="71"/>
      <c r="E32" s="71"/>
      <c r="F32" s="71" t="s">
        <v>25</v>
      </c>
      <c r="G32" s="71"/>
      <c r="H32" s="104"/>
      <c r="I32" s="18"/>
      <c r="J32" s="18"/>
      <c r="K32" s="18"/>
      <c r="L32" s="18"/>
      <c r="M32" s="18"/>
      <c r="N32" s="18"/>
      <c r="O32" s="174"/>
      <c r="P32" s="49" t="s">
        <v>202</v>
      </c>
      <c r="Q32" s="49" t="s">
        <v>14</v>
      </c>
      <c r="R32" s="49" t="s">
        <v>201</v>
      </c>
      <c r="S32" s="49" t="s">
        <v>180</v>
      </c>
      <c r="T32" s="49" t="s">
        <v>8</v>
      </c>
      <c r="U32" s="49" t="s">
        <v>181</v>
      </c>
      <c r="V32" s="49" t="s">
        <v>181</v>
      </c>
      <c r="W32" s="49" t="s">
        <v>201</v>
      </c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</row>
    <row r="33" spans="9:39" s="6" customFormat="1" ht="3.75" customHeight="1">
      <c r="I33" s="16"/>
      <c r="J33" s="16"/>
      <c r="K33" s="16"/>
      <c r="L33" s="16"/>
      <c r="M33" s="16"/>
      <c r="N33" s="16"/>
      <c r="O33" s="178"/>
      <c r="P33" s="179"/>
      <c r="Q33" s="179"/>
      <c r="R33" s="179"/>
      <c r="S33" s="179"/>
      <c r="T33" s="179"/>
      <c r="U33" s="179"/>
      <c r="V33" s="179"/>
      <c r="W33" s="179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</row>
    <row r="34" spans="1:39" s="6" customFormat="1" ht="17.25" customHeight="1">
      <c r="A34" s="71" t="s">
        <v>54</v>
      </c>
      <c r="B34" s="71"/>
      <c r="C34" s="71"/>
      <c r="D34" s="71"/>
      <c r="E34" s="71"/>
      <c r="F34" s="71" t="s">
        <v>26</v>
      </c>
      <c r="G34" s="71"/>
      <c r="H34" s="104"/>
      <c r="I34" s="18"/>
      <c r="J34" s="18"/>
      <c r="K34" s="18"/>
      <c r="L34" s="18"/>
      <c r="M34" s="18"/>
      <c r="N34" s="18"/>
      <c r="O34" s="174"/>
      <c r="P34" s="49" t="s">
        <v>202</v>
      </c>
      <c r="Q34" s="49" t="s">
        <v>11</v>
      </c>
      <c r="R34" s="49" t="s">
        <v>9</v>
      </c>
      <c r="S34" s="49" t="s">
        <v>9</v>
      </c>
      <c r="T34" s="49" t="s">
        <v>9</v>
      </c>
      <c r="U34" s="49" t="s">
        <v>18</v>
      </c>
      <c r="V34" s="49" t="s">
        <v>202</v>
      </c>
      <c r="W34" s="49" t="s">
        <v>180</v>
      </c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</row>
    <row r="35" spans="9:39" s="6" customFormat="1" ht="3.75" customHeight="1">
      <c r="I35" s="16"/>
      <c r="J35" s="16"/>
      <c r="K35" s="16"/>
      <c r="L35" s="16"/>
      <c r="M35" s="16"/>
      <c r="N35" s="16"/>
      <c r="O35" s="178"/>
      <c r="P35" s="179"/>
      <c r="Q35" s="179"/>
      <c r="R35" s="179"/>
      <c r="S35" s="179"/>
      <c r="T35" s="179"/>
      <c r="U35" s="179"/>
      <c r="V35" s="179"/>
      <c r="W35" s="179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</row>
    <row r="36" spans="1:39" s="6" customFormat="1" ht="17.25" customHeight="1">
      <c r="A36" s="71" t="s">
        <v>55</v>
      </c>
      <c r="B36" s="71"/>
      <c r="C36" s="71"/>
      <c r="D36" s="71"/>
      <c r="E36" s="71"/>
      <c r="F36" s="71" t="s">
        <v>58</v>
      </c>
      <c r="G36" s="71"/>
      <c r="H36" s="104"/>
      <c r="I36" s="18"/>
      <c r="J36" s="18"/>
      <c r="K36" s="18"/>
      <c r="L36" s="18"/>
      <c r="M36" s="18"/>
      <c r="N36" s="18"/>
      <c r="O36" s="174"/>
      <c r="P36" s="49" t="s">
        <v>202</v>
      </c>
      <c r="Q36" s="49" t="s">
        <v>9</v>
      </c>
      <c r="R36" s="49" t="s">
        <v>14</v>
      </c>
      <c r="S36" s="49" t="s">
        <v>11</v>
      </c>
      <c r="T36" s="49" t="s">
        <v>8</v>
      </c>
      <c r="U36" s="49" t="s">
        <v>9</v>
      </c>
      <c r="V36" s="49" t="s">
        <v>9</v>
      </c>
      <c r="W36" s="49" t="s">
        <v>180</v>
      </c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</row>
    <row r="37" spans="9:39" s="6" customFormat="1" ht="3.75" customHeight="1">
      <c r="I37" s="16"/>
      <c r="J37" s="16"/>
      <c r="K37" s="16"/>
      <c r="L37" s="16"/>
      <c r="M37" s="16"/>
      <c r="N37" s="16"/>
      <c r="O37" s="178"/>
      <c r="P37" s="179"/>
      <c r="Q37" s="179"/>
      <c r="R37" s="179"/>
      <c r="S37" s="179"/>
      <c r="T37" s="179"/>
      <c r="U37" s="179"/>
      <c r="V37" s="179"/>
      <c r="W37" s="179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s="6" customFormat="1" ht="17.25" customHeight="1">
      <c r="A38" s="71" t="s">
        <v>56</v>
      </c>
      <c r="B38" s="71"/>
      <c r="C38" s="71"/>
      <c r="D38" s="71"/>
      <c r="E38" s="71"/>
      <c r="F38" s="71" t="s">
        <v>59</v>
      </c>
      <c r="G38" s="71"/>
      <c r="H38" s="104"/>
      <c r="I38" s="18"/>
      <c r="J38" s="18"/>
      <c r="K38" s="18"/>
      <c r="L38" s="18"/>
      <c r="M38" s="18"/>
      <c r="N38" s="18"/>
      <c r="O38" s="174"/>
      <c r="P38" s="49" t="s">
        <v>202</v>
      </c>
      <c r="Q38" s="49" t="s">
        <v>8</v>
      </c>
      <c r="R38" s="49" t="s">
        <v>9</v>
      </c>
      <c r="S38" s="49" t="s">
        <v>8</v>
      </c>
      <c r="T38" s="49" t="s">
        <v>8</v>
      </c>
      <c r="U38" s="49" t="s">
        <v>201</v>
      </c>
      <c r="V38" s="49" t="s">
        <v>180</v>
      </c>
      <c r="W38" s="49" t="s">
        <v>9</v>
      </c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</row>
    <row r="39" spans="9:39" s="6" customFormat="1" ht="3.75" customHeight="1">
      <c r="I39" s="16"/>
      <c r="J39" s="16"/>
      <c r="K39" s="16"/>
      <c r="L39" s="16"/>
      <c r="M39" s="16"/>
      <c r="N39" s="16"/>
      <c r="O39" s="178"/>
      <c r="P39" s="179"/>
      <c r="Q39" s="179"/>
      <c r="R39" s="179"/>
      <c r="S39" s="179"/>
      <c r="T39" s="179"/>
      <c r="U39" s="179"/>
      <c r="V39" s="179"/>
      <c r="W39" s="179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s="6" customFormat="1" ht="17.25" customHeight="1">
      <c r="A40" s="71" t="s">
        <v>57</v>
      </c>
      <c r="B40" s="71"/>
      <c r="C40" s="71"/>
      <c r="D40" s="71"/>
      <c r="E40" s="71"/>
      <c r="F40" s="71" t="s">
        <v>60</v>
      </c>
      <c r="G40" s="71"/>
      <c r="H40" s="104"/>
      <c r="I40" s="18"/>
      <c r="J40" s="18"/>
      <c r="K40" s="18"/>
      <c r="L40" s="18"/>
      <c r="M40" s="18"/>
      <c r="N40" s="18"/>
      <c r="O40" s="174"/>
      <c r="P40" s="49" t="s">
        <v>181</v>
      </c>
      <c r="Q40" s="49" t="s">
        <v>201</v>
      </c>
      <c r="R40" s="49" t="s">
        <v>18</v>
      </c>
      <c r="S40" s="49" t="s">
        <v>18</v>
      </c>
      <c r="T40" s="49" t="s">
        <v>179</v>
      </c>
      <c r="U40" s="49" t="s">
        <v>14</v>
      </c>
      <c r="V40" s="49" t="s">
        <v>8</v>
      </c>
      <c r="W40" s="49" t="s">
        <v>14</v>
      </c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</row>
    <row r="41" s="6" customFormat="1" ht="3.75" customHeight="1"/>
    <row r="42" spans="1:40" ht="17.25" customHeight="1">
      <c r="A42" s="120" t="s">
        <v>139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23"/>
    </row>
    <row r="43" spans="1:40" s="6" customFormat="1" ht="15" customHeight="1">
      <c r="A43" s="71"/>
      <c r="B43" s="71"/>
      <c r="C43" s="134" t="s">
        <v>12</v>
      </c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3" t="s">
        <v>40</v>
      </c>
      <c r="Q43" s="133"/>
      <c r="R43" s="133"/>
      <c r="S43" s="133"/>
      <c r="T43" s="133"/>
      <c r="U43" s="133"/>
      <c r="V43" s="134" t="s">
        <v>39</v>
      </c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28"/>
      <c r="AN43" s="128"/>
    </row>
    <row r="44" spans="1:40" s="6" customFormat="1" ht="12.75" customHeight="1">
      <c r="A44" s="130" t="s">
        <v>9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 t="s">
        <v>11</v>
      </c>
      <c r="R44" s="130"/>
      <c r="S44" s="130"/>
      <c r="T44" s="130"/>
      <c r="U44" s="130" t="s">
        <v>14</v>
      </c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</row>
    <row r="45" spans="1:40" s="6" customFormat="1" ht="17.25" customHeight="1">
      <c r="A45" s="132" t="s">
        <v>107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71" t="s">
        <v>62</v>
      </c>
      <c r="S45" s="104"/>
      <c r="T45" s="18"/>
      <c r="U45" s="18"/>
      <c r="V45" s="18"/>
      <c r="W45" s="18"/>
      <c r="X45" s="18"/>
      <c r="Y45" s="18"/>
      <c r="Z45" s="18"/>
      <c r="AA45" s="49" t="s">
        <v>202</v>
      </c>
      <c r="AB45" s="49" t="s">
        <v>18</v>
      </c>
      <c r="AC45" s="49" t="s">
        <v>181</v>
      </c>
      <c r="AD45" s="49" t="s">
        <v>18</v>
      </c>
      <c r="AE45" s="49" t="s">
        <v>202</v>
      </c>
      <c r="AF45" s="49" t="s">
        <v>9</v>
      </c>
      <c r="AG45" s="49" t="s">
        <v>180</v>
      </c>
      <c r="AH45" s="49" t="s">
        <v>8</v>
      </c>
      <c r="AI45" s="16"/>
      <c r="AJ45" s="16"/>
      <c r="AK45" s="16"/>
      <c r="AL45" s="16"/>
      <c r="AM45" s="16"/>
      <c r="AN45" s="16"/>
    </row>
    <row r="46" spans="1:40" s="6" customFormat="1" ht="8.25" customHeight="1">
      <c r="A46" s="132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71"/>
      <c r="S46" s="71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</row>
    <row r="47" spans="1:40" s="6" customFormat="1" ht="17.25" customHeight="1">
      <c r="A47" s="131" t="s">
        <v>73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71" t="s">
        <v>63</v>
      </c>
      <c r="S47" s="104"/>
      <c r="T47" s="18"/>
      <c r="U47" s="18"/>
      <c r="V47" s="18"/>
      <c r="W47" s="18"/>
      <c r="X47" s="18"/>
      <c r="Y47" s="18"/>
      <c r="Z47" s="18"/>
      <c r="AA47" s="16" t="s">
        <v>61</v>
      </c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6"/>
    </row>
    <row r="48" spans="1:40" s="6" customFormat="1" ht="4.5" customHeight="1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71"/>
      <c r="S48" s="71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</row>
    <row r="49" spans="1:40" s="6" customFormat="1" ht="17.25" customHeight="1">
      <c r="A49" s="132" t="s">
        <v>108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71" t="s">
        <v>64</v>
      </c>
      <c r="S49" s="104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6"/>
      <c r="AJ49" s="16"/>
      <c r="AK49" s="16"/>
      <c r="AL49" s="16"/>
      <c r="AM49" s="16"/>
      <c r="AN49" s="16"/>
    </row>
    <row r="50" spans="1:40" s="6" customFormat="1" ht="8.25" customHeight="1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71"/>
      <c r="S50" s="71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</row>
    <row r="51" spans="1:40" s="6" customFormat="1" ht="17.25" customHeight="1">
      <c r="A51" s="132" t="s">
        <v>169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71" t="s">
        <v>65</v>
      </c>
      <c r="S51" s="104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6" t="s">
        <v>61</v>
      </c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s="6" customFormat="1" ht="30.75" customHeight="1">
      <c r="A52" s="132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71"/>
      <c r="S52" s="71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</row>
    <row r="53" spans="1:40" s="6" customFormat="1" ht="17.25" customHeight="1">
      <c r="A53" s="131" t="s">
        <v>96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71" t="s">
        <v>66</v>
      </c>
      <c r="S53" s="71"/>
      <c r="T53" s="18"/>
      <c r="U53" s="18"/>
      <c r="V53" s="18"/>
      <c r="W53" s="18"/>
      <c r="X53" s="18"/>
      <c r="Y53" s="18"/>
      <c r="Z53" s="18"/>
      <c r="AA53" s="49" t="s">
        <v>202</v>
      </c>
      <c r="AB53" s="49" t="s">
        <v>18</v>
      </c>
      <c r="AC53" s="49" t="s">
        <v>181</v>
      </c>
      <c r="AD53" s="49" t="s">
        <v>18</v>
      </c>
      <c r="AE53" s="49" t="s">
        <v>202</v>
      </c>
      <c r="AF53" s="49" t="s">
        <v>9</v>
      </c>
      <c r="AG53" s="49" t="s">
        <v>180</v>
      </c>
      <c r="AH53" s="49" t="s">
        <v>8</v>
      </c>
      <c r="AI53" s="16"/>
      <c r="AJ53" s="16"/>
      <c r="AK53" s="16"/>
      <c r="AL53" s="16"/>
      <c r="AM53" s="16"/>
      <c r="AN53" s="16"/>
    </row>
    <row r="54" spans="1:40" s="6" customFormat="1" ht="4.5" customHeight="1">
      <c r="A54" s="131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71"/>
      <c r="S54" s="71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</row>
    <row r="55" spans="1:40" s="6" customFormat="1" ht="17.25" customHeight="1">
      <c r="A55" s="132" t="s">
        <v>74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71" t="s">
        <v>67</v>
      </c>
      <c r="S55" s="71"/>
      <c r="T55" s="18"/>
      <c r="U55" s="18"/>
      <c r="V55" s="18"/>
      <c r="W55" s="18"/>
      <c r="X55" s="18"/>
      <c r="Y55" s="18"/>
      <c r="Z55" s="18"/>
      <c r="AA55" s="16" t="s">
        <v>61</v>
      </c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6"/>
    </row>
    <row r="56" spans="1:40" s="6" customFormat="1" ht="8.25" customHeight="1">
      <c r="A56" s="132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71"/>
      <c r="S56" s="71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</row>
    <row r="57" spans="1:40" s="6" customFormat="1" ht="17.25" customHeight="1">
      <c r="A57" s="33" t="s">
        <v>75</v>
      </c>
      <c r="B57" s="15"/>
      <c r="C57" s="15"/>
      <c r="D57" s="15"/>
      <c r="E57" s="15"/>
      <c r="F57" s="15"/>
      <c r="G57" s="15"/>
      <c r="H57" s="15"/>
      <c r="I57" s="71" t="s">
        <v>68</v>
      </c>
      <c r="J57" s="71"/>
      <c r="K57" s="18"/>
      <c r="L57" s="28" t="s">
        <v>32</v>
      </c>
      <c r="M57" s="18"/>
      <c r="N57" s="18"/>
      <c r="O57" s="15"/>
      <c r="P57" s="15"/>
      <c r="Q57" s="15"/>
      <c r="V57" s="6" t="s">
        <v>97</v>
      </c>
      <c r="X57" s="71" t="s">
        <v>98</v>
      </c>
      <c r="Y57" s="71"/>
      <c r="Z57" s="18"/>
      <c r="AA57" s="28" t="s">
        <v>32</v>
      </c>
      <c r="AB57" s="18"/>
      <c r="AC57" s="16"/>
      <c r="AD57" s="16"/>
      <c r="AE57" s="16"/>
      <c r="AL57" s="16"/>
      <c r="AM57" s="16"/>
      <c r="AN57" s="16"/>
    </row>
    <row r="58" spans="1:40" s="6" customFormat="1" ht="4.5" customHeight="1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71"/>
      <c r="S58" s="71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</row>
    <row r="59" spans="1:40" s="6" customFormat="1" ht="17.25" customHeight="1">
      <c r="A59" s="131" t="s">
        <v>99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71" t="s">
        <v>69</v>
      </c>
      <c r="S59" s="71"/>
      <c r="T59" s="18"/>
      <c r="U59" s="18"/>
      <c r="V59" s="18"/>
      <c r="W59" s="18"/>
      <c r="X59" s="18"/>
      <c r="Y59" s="18"/>
      <c r="Z59" s="18"/>
      <c r="AA59" s="18"/>
      <c r="AB59" s="49" t="s">
        <v>9</v>
      </c>
      <c r="AC59" s="49" t="s">
        <v>18</v>
      </c>
      <c r="AD59" s="49" t="s">
        <v>11</v>
      </c>
      <c r="AE59" s="49" t="s">
        <v>8</v>
      </c>
      <c r="AF59" s="49" t="s">
        <v>8</v>
      </c>
      <c r="AG59" s="49" t="s">
        <v>9</v>
      </c>
      <c r="AH59" s="49" t="s">
        <v>202</v>
      </c>
      <c r="AI59" s="16"/>
      <c r="AJ59" s="16"/>
      <c r="AK59" s="16"/>
      <c r="AL59" s="16"/>
      <c r="AM59" s="16"/>
      <c r="AN59" s="16"/>
    </row>
    <row r="60" spans="1:40" s="6" customFormat="1" ht="4.5" customHeight="1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71"/>
      <c r="S60" s="71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</row>
    <row r="61" spans="1:40" s="6" customFormat="1" ht="17.25" customHeight="1">
      <c r="A61" s="132" t="s">
        <v>76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71" t="s">
        <v>79</v>
      </c>
      <c r="S61" s="71"/>
      <c r="T61" s="18"/>
      <c r="U61" s="18"/>
      <c r="V61" s="18"/>
      <c r="W61" s="18"/>
      <c r="X61" s="18"/>
      <c r="Y61" s="18"/>
      <c r="Z61" s="18"/>
      <c r="AA61" s="16" t="s">
        <v>61</v>
      </c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6"/>
    </row>
    <row r="62" spans="1:40" s="6" customFormat="1" ht="8.25" customHeight="1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71"/>
      <c r="S62" s="71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</row>
    <row r="63" spans="1:40" s="6" customFormat="1" ht="17.25" customHeight="1">
      <c r="A63" s="132" t="s">
        <v>100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71" t="s">
        <v>70</v>
      </c>
      <c r="S63" s="71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6"/>
      <c r="AJ63" s="16"/>
      <c r="AK63" s="16"/>
      <c r="AL63" s="16"/>
      <c r="AM63" s="16"/>
      <c r="AN63" s="16"/>
    </row>
    <row r="64" spans="1:40" s="6" customFormat="1" ht="9" customHeight="1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71"/>
      <c r="S64" s="71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</row>
    <row r="65" spans="1:40" s="6" customFormat="1" ht="17.25" customHeight="1">
      <c r="A65" s="132" t="s">
        <v>101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71" t="s">
        <v>71</v>
      </c>
      <c r="S65" s="71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6"/>
      <c r="AJ65" s="16"/>
      <c r="AK65" s="16"/>
      <c r="AL65" s="16"/>
      <c r="AM65" s="16"/>
      <c r="AN65" s="16"/>
    </row>
    <row r="66" spans="1:40" s="6" customFormat="1" ht="8.25" customHeight="1">
      <c r="A66" s="132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71"/>
      <c r="S66" s="71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</row>
    <row r="67" spans="1:40" s="6" customFormat="1" ht="17.25" customHeight="1">
      <c r="A67" s="132" t="s">
        <v>123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71" t="s">
        <v>72</v>
      </c>
      <c r="S67" s="71"/>
      <c r="T67" s="18"/>
      <c r="U67" s="18"/>
      <c r="V67" s="18"/>
      <c r="W67" s="18"/>
      <c r="X67" s="18"/>
      <c r="Y67" s="18"/>
      <c r="Z67" s="18"/>
      <c r="AA67" s="18"/>
      <c r="AB67" s="49" t="s">
        <v>9</v>
      </c>
      <c r="AC67" s="49" t="s">
        <v>18</v>
      </c>
      <c r="AD67" s="49" t="s">
        <v>11</v>
      </c>
      <c r="AE67" s="49" t="s">
        <v>8</v>
      </c>
      <c r="AF67" s="49" t="s">
        <v>8</v>
      </c>
      <c r="AG67" s="49" t="s">
        <v>9</v>
      </c>
      <c r="AH67" s="49" t="s">
        <v>202</v>
      </c>
      <c r="AI67" s="16"/>
      <c r="AJ67" s="16"/>
      <c r="AK67" s="16"/>
      <c r="AL67" s="16"/>
      <c r="AM67" s="16"/>
      <c r="AN67" s="16"/>
    </row>
    <row r="68" spans="1:34" s="6" customFormat="1" ht="8.25" customHeight="1">
      <c r="A68" s="132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34" s="6" customFormat="1" ht="3.75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9"/>
      <c r="S69" s="9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34" s="6" customFormat="1" ht="3.7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9"/>
      <c r="S70" s="9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40" ht="14.25" customHeight="1">
      <c r="A71" s="5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5"/>
    </row>
    <row r="72" ht="2.25" customHeight="1"/>
  </sheetData>
  <sheetProtection/>
  <mergeCells count="115">
    <mergeCell ref="A18:E18"/>
    <mergeCell ref="R67:S67"/>
    <mergeCell ref="R65:S65"/>
    <mergeCell ref="R66:S66"/>
    <mergeCell ref="A58:Q58"/>
    <mergeCell ref="R61:S61"/>
    <mergeCell ref="R63:S63"/>
    <mergeCell ref="R64:S64"/>
    <mergeCell ref="R62:S62"/>
    <mergeCell ref="R58:S58"/>
    <mergeCell ref="A55:Q56"/>
    <mergeCell ref="A69:Q69"/>
    <mergeCell ref="A65:Q66"/>
    <mergeCell ref="A67:Q68"/>
    <mergeCell ref="A63:Q64"/>
    <mergeCell ref="A60:Q60"/>
    <mergeCell ref="A61:Q62"/>
    <mergeCell ref="A59:Q59"/>
    <mergeCell ref="R59:S59"/>
    <mergeCell ref="A13:E14"/>
    <mergeCell ref="X14:AN14"/>
    <mergeCell ref="Y15:AM15"/>
    <mergeCell ref="F28:H28"/>
    <mergeCell ref="A22:E22"/>
    <mergeCell ref="A28:E28"/>
    <mergeCell ref="A24:E24"/>
    <mergeCell ref="A26:E26"/>
    <mergeCell ref="F26:H26"/>
    <mergeCell ref="F15:H15"/>
    <mergeCell ref="Q1:Q2"/>
    <mergeCell ref="V1:V2"/>
    <mergeCell ref="F16:H16"/>
    <mergeCell ref="A15:E15"/>
    <mergeCell ref="J14:V14"/>
    <mergeCell ref="J13:AL13"/>
    <mergeCell ref="A7:AN7"/>
    <mergeCell ref="AA6:AN6"/>
    <mergeCell ref="J6:L6"/>
    <mergeCell ref="A8:L8"/>
    <mergeCell ref="F18:H18"/>
    <mergeCell ref="A16:E16"/>
    <mergeCell ref="A12:AN12"/>
    <mergeCell ref="Y3:AN3"/>
    <mergeCell ref="AD4:AN4"/>
    <mergeCell ref="J4:L4"/>
    <mergeCell ref="B1:H6"/>
    <mergeCell ref="J5:L5"/>
    <mergeCell ref="U1:U2"/>
    <mergeCell ref="Y1:AN1"/>
    <mergeCell ref="Y2:AN2"/>
    <mergeCell ref="O8:Y8"/>
    <mergeCell ref="A10:L10"/>
    <mergeCell ref="T1:T2"/>
    <mergeCell ref="W1:W2"/>
    <mergeCell ref="X1:X2"/>
    <mergeCell ref="P1:P2"/>
    <mergeCell ref="S1:S2"/>
    <mergeCell ref="V4:W4"/>
    <mergeCell ref="R1:R2"/>
    <mergeCell ref="F24:H24"/>
    <mergeCell ref="F22:H22"/>
    <mergeCell ref="M1:M2"/>
    <mergeCell ref="J3:L3"/>
    <mergeCell ref="J1:L2"/>
    <mergeCell ref="F13:I14"/>
    <mergeCell ref="I15:W15"/>
    <mergeCell ref="N1:N2"/>
    <mergeCell ref="O1:O2"/>
    <mergeCell ref="V6:Z6"/>
    <mergeCell ref="B71:AM71"/>
    <mergeCell ref="V43:AL43"/>
    <mergeCell ref="AM43:AN43"/>
    <mergeCell ref="C43:O43"/>
    <mergeCell ref="A43:B43"/>
    <mergeCell ref="X57:Y57"/>
    <mergeCell ref="A44:P44"/>
    <mergeCell ref="U44:AN44"/>
    <mergeCell ref="R54:S54"/>
    <mergeCell ref="A20:E20"/>
    <mergeCell ref="R52:S52"/>
    <mergeCell ref="R51:S51"/>
    <mergeCell ref="R53:S53"/>
    <mergeCell ref="A51:Q52"/>
    <mergeCell ref="F40:H40"/>
    <mergeCell ref="A47:Q47"/>
    <mergeCell ref="P43:U43"/>
    <mergeCell ref="F20:H20"/>
    <mergeCell ref="A49:Q50"/>
    <mergeCell ref="A40:E40"/>
    <mergeCell ref="R49:S49"/>
    <mergeCell ref="R45:S45"/>
    <mergeCell ref="R46:S46"/>
    <mergeCell ref="R47:S47"/>
    <mergeCell ref="R48:S48"/>
    <mergeCell ref="A42:AM42"/>
    <mergeCell ref="R50:S50"/>
    <mergeCell ref="A36:E36"/>
    <mergeCell ref="A48:Q48"/>
    <mergeCell ref="A45:Q46"/>
    <mergeCell ref="F36:H36"/>
    <mergeCell ref="A32:E32"/>
    <mergeCell ref="F32:H32"/>
    <mergeCell ref="A38:E38"/>
    <mergeCell ref="A34:E34"/>
    <mergeCell ref="F38:H38"/>
    <mergeCell ref="F34:H34"/>
    <mergeCell ref="Q44:T44"/>
    <mergeCell ref="F30:H30"/>
    <mergeCell ref="R60:S60"/>
    <mergeCell ref="A53:Q53"/>
    <mergeCell ref="R55:S55"/>
    <mergeCell ref="A54:Q54"/>
    <mergeCell ref="R56:S56"/>
    <mergeCell ref="I57:J57"/>
    <mergeCell ref="A30:E30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ignoredErrors>
    <ignoredError sqref="X4:Z4 M8:N8 M10:T10 P16:W40 A15:AM15 A41:AM42 A16:O40 X16:AM40 A44:AN44 R67 A46:AN52 A45:Z45 AI45:AN45 A54:AN58 A53:Z53 AI53:AN53 AA45:AH45 AA53:AH53 A60:AN66 A59:AA59 AI59:AN59 AB59:AH59 AB67:AH67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tabSelected="1" zoomScalePageLayoutView="0" workbookViewId="0" topLeftCell="A37">
      <selection activeCell="O11" sqref="O11:P11"/>
    </sheetView>
  </sheetViews>
  <sheetFormatPr defaultColWidth="2.625" defaultRowHeight="16.5" customHeight="1"/>
  <cols>
    <col min="1" max="40" width="2.625" style="3" customWidth="1"/>
    <col min="41" max="41" width="0.875" style="3" customWidth="1"/>
    <col min="42" max="16384" width="2.625" style="3" customWidth="1"/>
  </cols>
  <sheetData>
    <row r="1" spans="1:40" ht="14.25" customHeight="1">
      <c r="A1" s="2"/>
      <c r="B1" s="83"/>
      <c r="C1" s="83"/>
      <c r="D1" s="83"/>
      <c r="E1" s="83"/>
      <c r="F1" s="83"/>
      <c r="G1" s="83"/>
      <c r="H1" s="83"/>
      <c r="I1" s="2"/>
      <c r="J1" s="96" t="s">
        <v>13</v>
      </c>
      <c r="K1" s="96"/>
      <c r="L1" s="97"/>
      <c r="M1" s="121" t="str">
        <f>IF(Титул!Y1="","",Титул!Y1)</f>
        <v>7</v>
      </c>
      <c r="N1" s="121" t="str">
        <f>IF(Титул!AA1="","",Титул!AA1)</f>
        <v>7</v>
      </c>
      <c r="O1" s="121" t="str">
        <f>IF(Титул!AC1="","",Титул!AC1)</f>
        <v>0</v>
      </c>
      <c r="P1" s="121" t="str">
        <f>IF(Титул!AE1="","",Титул!AE1)</f>
        <v>8</v>
      </c>
      <c r="Q1" s="121" t="str">
        <f>IF(Титул!AG1="","",Титул!AG1)</f>
        <v>1</v>
      </c>
      <c r="R1" s="121" t="str">
        <f>IF(Титул!AI1="","",Титул!AI1)</f>
        <v>2</v>
      </c>
      <c r="S1" s="121" t="str">
        <f>IF(Титул!AK1="","",Титул!AK1)</f>
        <v>3</v>
      </c>
      <c r="T1" s="121" t="str">
        <f>IF(Титул!AM1="","",Титул!AM1)</f>
        <v>4</v>
      </c>
      <c r="U1" s="121" t="str">
        <f>IF(Титул!AO1="","",Титул!AO1)</f>
        <v>5</v>
      </c>
      <c r="V1" s="121" t="str">
        <f>IF(Титул!AQ1="","",Титул!AQ1)</f>
        <v>3</v>
      </c>
      <c r="W1" s="126"/>
      <c r="X1" s="126"/>
      <c r="Y1" s="80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</row>
    <row r="2" spans="2:40" ht="2.25" customHeight="1">
      <c r="B2" s="83"/>
      <c r="C2" s="83"/>
      <c r="D2" s="83"/>
      <c r="E2" s="83"/>
      <c r="F2" s="83"/>
      <c r="G2" s="83"/>
      <c r="H2" s="83"/>
      <c r="J2" s="96"/>
      <c r="K2" s="96"/>
      <c r="L2" s="97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6"/>
      <c r="X2" s="126"/>
      <c r="Y2" s="80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4.5" customHeight="1">
      <c r="B3" s="83"/>
      <c r="C3" s="83"/>
      <c r="D3" s="83"/>
      <c r="E3" s="83"/>
      <c r="F3" s="83"/>
      <c r="G3" s="83"/>
      <c r="H3" s="83"/>
      <c r="J3" s="83"/>
      <c r="K3" s="83"/>
      <c r="L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7.25" customHeight="1">
      <c r="B4" s="83"/>
      <c r="C4" s="83"/>
      <c r="D4" s="83"/>
      <c r="E4" s="83"/>
      <c r="F4" s="83"/>
      <c r="G4" s="83"/>
      <c r="H4" s="83"/>
      <c r="J4" s="96" t="s">
        <v>6</v>
      </c>
      <c r="K4" s="96"/>
      <c r="L4" s="97"/>
      <c r="M4" s="50" t="str">
        <f>IF(Титул!Y4="","",Титул!Y4)</f>
        <v>7</v>
      </c>
      <c r="N4" s="50" t="str">
        <f>IF(Титул!AA4="","",Титул!AA4)</f>
        <v>7</v>
      </c>
      <c r="O4" s="50" t="str">
        <f>IF(Титул!AC4="","",Титул!AC4)</f>
        <v>0</v>
      </c>
      <c r="P4" s="50" t="str">
        <f>IF(Титул!AE4="","",Титул!AE4)</f>
        <v>8</v>
      </c>
      <c r="Q4" s="50" t="str">
        <f>IF(Титул!AG4="","",Титул!AG4)</f>
        <v>0</v>
      </c>
      <c r="R4" s="50" t="str">
        <f>IF(Титул!AI4="","",Титул!AI4)</f>
        <v>1</v>
      </c>
      <c r="S4" s="50" t="str">
        <f>IF(Титул!AK4="","",Титул!AK4)</f>
        <v>0</v>
      </c>
      <c r="T4" s="50" t="str">
        <f>IF(Титул!AM4="","",Титул!AM4)</f>
        <v>0</v>
      </c>
      <c r="U4" s="50" t="str">
        <f>IF(Титул!AO4="","",Титул!AO4)</f>
        <v>1</v>
      </c>
      <c r="V4" s="96" t="s">
        <v>7</v>
      </c>
      <c r="W4" s="97"/>
      <c r="X4" s="49" t="s">
        <v>8</v>
      </c>
      <c r="Y4" s="49" t="s">
        <v>8</v>
      </c>
      <c r="Z4" s="49" t="s">
        <v>18</v>
      </c>
      <c r="AA4" s="17"/>
      <c r="AB4" s="20"/>
      <c r="AC4" s="20"/>
      <c r="AD4" s="80"/>
      <c r="AE4" s="83"/>
      <c r="AF4" s="83"/>
      <c r="AG4" s="83"/>
      <c r="AH4" s="83"/>
      <c r="AI4" s="83"/>
      <c r="AJ4" s="83"/>
      <c r="AK4" s="83"/>
      <c r="AL4" s="83"/>
      <c r="AM4" s="83"/>
      <c r="AN4" s="83"/>
    </row>
    <row r="5" spans="2:12" ht="4.5" customHeight="1">
      <c r="B5" s="83"/>
      <c r="C5" s="83"/>
      <c r="D5" s="83"/>
      <c r="E5" s="83"/>
      <c r="F5" s="83"/>
      <c r="G5" s="83"/>
      <c r="H5" s="83"/>
      <c r="J5" s="83"/>
      <c r="K5" s="83"/>
      <c r="L5" s="83"/>
    </row>
    <row r="6" spans="2:40" ht="6.75" customHeight="1">
      <c r="B6" s="83"/>
      <c r="C6" s="83"/>
      <c r="D6" s="83"/>
      <c r="E6" s="83"/>
      <c r="F6" s="83"/>
      <c r="G6" s="83"/>
      <c r="H6" s="83"/>
      <c r="J6" s="83"/>
      <c r="K6" s="83"/>
      <c r="L6" s="83"/>
      <c r="M6" s="1"/>
      <c r="N6" s="1"/>
      <c r="O6" s="1"/>
      <c r="P6" s="1"/>
      <c r="Q6" s="1"/>
      <c r="R6" s="1"/>
      <c r="S6" s="1"/>
      <c r="T6" s="1"/>
      <c r="U6" s="1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</row>
    <row r="7" spans="13:21" ht="14.2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8.5" customHeight="1">
      <c r="A8" s="158" t="s">
        <v>173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25:29" ht="6" customHeight="1">
      <c r="Y9" s="15"/>
      <c r="Z9" s="15"/>
      <c r="AA9" s="15"/>
      <c r="AB9" s="15"/>
      <c r="AC9" s="15"/>
    </row>
    <row r="10" spans="1:40" ht="17.25" customHeight="1">
      <c r="A10" s="32" t="s">
        <v>109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49" t="s">
        <v>9</v>
      </c>
      <c r="N10" s="160" t="s">
        <v>174</v>
      </c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</row>
    <row r="11" spans="1:40" ht="48" customHeight="1">
      <c r="A11" s="44" t="s">
        <v>140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2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</row>
    <row r="12" spans="9:40" s="6" customFormat="1" ht="3.75" customHeight="1"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</row>
    <row r="13" spans="1:40" s="6" customFormat="1" ht="17.25" customHeight="1">
      <c r="A13" s="49" t="s">
        <v>179</v>
      </c>
      <c r="B13" s="49" t="s">
        <v>179</v>
      </c>
      <c r="C13" s="49" t="s">
        <v>207</v>
      </c>
      <c r="D13" s="49" t="s">
        <v>8</v>
      </c>
      <c r="E13" s="49" t="s">
        <v>9</v>
      </c>
      <c r="F13" s="49" t="s">
        <v>207</v>
      </c>
      <c r="G13" s="49" t="s">
        <v>9</v>
      </c>
      <c r="H13" s="49" t="s">
        <v>11</v>
      </c>
      <c r="I13" s="49" t="s">
        <v>14</v>
      </c>
      <c r="J13" s="49" t="s">
        <v>18</v>
      </c>
      <c r="K13" s="49" t="s">
        <v>181</v>
      </c>
      <c r="L13" s="49" t="s">
        <v>202</v>
      </c>
      <c r="M13" s="49" t="s">
        <v>179</v>
      </c>
      <c r="N13" s="49" t="s">
        <v>207</v>
      </c>
      <c r="O13" s="49" t="s">
        <v>9</v>
      </c>
      <c r="P13" s="49" t="s">
        <v>11</v>
      </c>
      <c r="Q13" s="49" t="s">
        <v>14</v>
      </c>
      <c r="R13" s="49" t="s">
        <v>18</v>
      </c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4.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</row>
    <row r="15" spans="1:40" ht="17.2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s="6" customFormat="1" ht="17.25" customHeight="1">
      <c r="A16" s="159" t="s">
        <v>110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</row>
    <row r="17" spans="1:40" s="6" customFormat="1" ht="16.5" customHeight="1">
      <c r="A17" s="87" t="s">
        <v>111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</row>
    <row r="18" spans="1:40" ht="17.25" customHeight="1">
      <c r="A18" s="34"/>
      <c r="B18" s="34"/>
      <c r="C18" s="34"/>
      <c r="D18" s="34"/>
      <c r="E18" s="34" t="s">
        <v>112</v>
      </c>
      <c r="F18" s="35"/>
      <c r="G18" s="18"/>
      <c r="H18" s="18"/>
      <c r="J18" s="34"/>
      <c r="K18" s="34"/>
      <c r="L18" s="34"/>
      <c r="M18" s="34"/>
      <c r="N18" s="34"/>
      <c r="O18" s="34"/>
      <c r="P18" s="34"/>
      <c r="U18" s="34"/>
      <c r="V18" s="34"/>
      <c r="W18" s="34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s="6" customFormat="1" ht="28.5" customHeight="1">
      <c r="A19" s="60" t="s">
        <v>175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</row>
    <row r="20" spans="1:40" s="6" customFormat="1" ht="17.25" customHeight="1">
      <c r="A20" s="30"/>
      <c r="B20" s="30"/>
      <c r="C20" s="27"/>
      <c r="D20" s="27"/>
      <c r="E20" s="34" t="s">
        <v>113</v>
      </c>
      <c r="G20" s="18"/>
      <c r="I20" s="27"/>
      <c r="J20" s="27"/>
      <c r="K20" s="27"/>
      <c r="L20" s="27"/>
      <c r="M20" s="27"/>
      <c r="N20" s="27"/>
      <c r="O20" s="27"/>
      <c r="P20" s="31"/>
      <c r="Q20" s="31"/>
      <c r="R20" s="148" t="s">
        <v>114</v>
      </c>
      <c r="S20" s="148"/>
      <c r="T20" s="148"/>
      <c r="U20" s="148"/>
      <c r="V20" s="148"/>
      <c r="W20" s="149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s="6" customFormat="1" ht="4.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s="9" customFormat="1" ht="17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s="6" customFormat="1" ht="18.75" customHeight="1">
      <c r="A23" s="152" t="s">
        <v>176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</row>
    <row r="24" spans="1:40" s="6" customFormat="1" ht="8.25" customHeight="1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</row>
    <row r="25" spans="1:40" s="6" customFormat="1" ht="6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9"/>
      <c r="S25" s="9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6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7.25" customHeight="1">
      <c r="A26" s="30"/>
      <c r="B26" s="30"/>
      <c r="C26" s="27"/>
      <c r="D26" s="27"/>
      <c r="E26" s="34" t="s">
        <v>113</v>
      </c>
      <c r="G26" s="18"/>
      <c r="I26" s="27"/>
      <c r="J26" s="27"/>
      <c r="K26" s="27"/>
      <c r="L26" s="27"/>
      <c r="M26" s="27"/>
      <c r="N26" s="27"/>
      <c r="O26" s="27"/>
      <c r="P26" s="31"/>
      <c r="Q26" s="31"/>
      <c r="R26" s="148" t="s">
        <v>114</v>
      </c>
      <c r="S26" s="148"/>
      <c r="T26" s="148"/>
      <c r="U26" s="148"/>
      <c r="V26" s="148"/>
      <c r="W26" s="149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s="6" customFormat="1" ht="4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s="6" customFormat="1" ht="16.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s="6" customFormat="1" ht="6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7.25" customHeight="1">
      <c r="A30" s="143" t="s">
        <v>133</v>
      </c>
      <c r="B30" s="143"/>
      <c r="C30" s="143"/>
      <c r="D30" s="143"/>
      <c r="E30" s="143"/>
      <c r="F30" s="34" t="s">
        <v>113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44" t="s">
        <v>114</v>
      </c>
      <c r="S30" s="145"/>
      <c r="T30" s="145"/>
      <c r="U30" s="145"/>
      <c r="V30" s="145"/>
      <c r="W30" s="146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s="6" customFormat="1" ht="12.75" customHeight="1">
      <c r="A31" s="143"/>
      <c r="B31" s="143"/>
      <c r="C31" s="143"/>
      <c r="D31" s="143"/>
      <c r="E31" s="143"/>
      <c r="F31" s="36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s="6" customFormat="1" ht="16.5" customHeight="1">
      <c r="A32" s="143"/>
      <c r="B32" s="143"/>
      <c r="C32" s="143"/>
      <c r="D32" s="143"/>
      <c r="E32" s="143"/>
      <c r="F32" s="36"/>
      <c r="G32" s="9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</row>
    <row r="33" spans="1:40" s="6" customFormat="1" ht="12.75" customHeight="1">
      <c r="A33" s="143" t="s">
        <v>115</v>
      </c>
      <c r="B33" s="143"/>
      <c r="C33" s="143"/>
      <c r="D33" s="143"/>
      <c r="E33" s="143"/>
      <c r="F33" s="36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</row>
    <row r="34" spans="1:40" ht="17.25" customHeight="1">
      <c r="A34" s="143"/>
      <c r="B34" s="143"/>
      <c r="C34" s="143"/>
      <c r="D34" s="143"/>
      <c r="E34" s="143"/>
      <c r="F34" s="34" t="s">
        <v>116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47" t="s">
        <v>114</v>
      </c>
      <c r="S34" s="148"/>
      <c r="T34" s="148"/>
      <c r="U34" s="148"/>
      <c r="V34" s="148"/>
      <c r="W34" s="149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40" s="6" customFormat="1" ht="6" customHeight="1">
      <c r="A35" s="154"/>
      <c r="B35" s="154"/>
      <c r="C35" s="154"/>
      <c r="D35" s="154"/>
      <c r="E35" s="154"/>
      <c r="F35" s="42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s="6" customFormat="1" ht="18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40" s="6" customFormat="1" ht="4.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9"/>
      <c r="S37" s="9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6"/>
      <c r="AK37" s="16"/>
      <c r="AL37" s="16"/>
      <c r="AM37" s="16"/>
      <c r="AN37" s="16"/>
    </row>
    <row r="38" spans="1:40" s="6" customFormat="1" ht="17.2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</row>
    <row r="39" spans="1:40" s="6" customFormat="1" ht="12.75" customHeight="1">
      <c r="A39" s="143" t="s">
        <v>134</v>
      </c>
      <c r="B39" s="143"/>
      <c r="C39" s="143"/>
      <c r="D39" s="143"/>
      <c r="E39" s="143"/>
      <c r="F39" s="36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7.25" customHeight="1">
      <c r="A40" s="143"/>
      <c r="B40" s="143"/>
      <c r="C40" s="143"/>
      <c r="D40" s="143"/>
      <c r="E40" s="143"/>
      <c r="F40" s="34" t="s">
        <v>116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47" t="s">
        <v>114</v>
      </c>
      <c r="S40" s="148"/>
      <c r="T40" s="148"/>
      <c r="U40" s="148"/>
      <c r="V40" s="148"/>
      <c r="W40" s="149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s="6" customFormat="1" ht="6" customHeight="1">
      <c r="A41" s="154"/>
      <c r="B41" s="154"/>
      <c r="C41" s="154"/>
      <c r="D41" s="154"/>
      <c r="E41" s="154"/>
      <c r="F41" s="42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s="6" customFormat="1" ht="18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s="6" customFormat="1" ht="4.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9"/>
      <c r="S43" s="9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6"/>
      <c r="AK43" s="16"/>
      <c r="AL43" s="16"/>
      <c r="AM43" s="16"/>
      <c r="AN43" s="16"/>
    </row>
    <row r="44" spans="1:40" s="6" customFormat="1" ht="17.2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s="6" customFormat="1" ht="6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34" t="s">
        <v>117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/>
      <c r="U46" s="38" t="s">
        <v>118</v>
      </c>
      <c r="V46"/>
      <c r="W46" s="37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ht="6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ht="17.25" customHeight="1">
      <c r="A48" s="143" t="s">
        <v>177</v>
      </c>
      <c r="B48" s="143"/>
      <c r="C48" s="143"/>
      <c r="D48" s="143"/>
      <c r="E48" s="143"/>
      <c r="F48" s="151"/>
      <c r="G48" s="34"/>
      <c r="H48" s="34" t="s">
        <v>116</v>
      </c>
      <c r="I48" s="34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34"/>
      <c r="U48" s="38" t="s">
        <v>118</v>
      </c>
      <c r="V48"/>
      <c r="W48" s="37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6" customHeight="1">
      <c r="A49" s="143"/>
      <c r="B49" s="143"/>
      <c r="C49" s="143"/>
      <c r="D49" s="143"/>
      <c r="E49" s="143"/>
      <c r="F49" s="151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ht="17.25" customHeight="1">
      <c r="A50" s="143"/>
      <c r="B50" s="143"/>
      <c r="C50" s="143"/>
      <c r="D50" s="143"/>
      <c r="E50" s="143"/>
      <c r="F50" s="151"/>
      <c r="G50" s="34"/>
      <c r="H50" s="34" t="s">
        <v>116</v>
      </c>
      <c r="I50" s="34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34"/>
      <c r="U50" s="38" t="s">
        <v>118</v>
      </c>
      <c r="V50"/>
      <c r="W50" s="37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</row>
    <row r="51" spans="1:40" s="6" customFormat="1" ht="6" customHeight="1">
      <c r="A51" s="143"/>
      <c r="B51" s="143"/>
      <c r="C51" s="143"/>
      <c r="D51" s="143"/>
      <c r="E51" s="143"/>
      <c r="F51" s="151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s="6" customFormat="1" ht="16.5" customHeight="1">
      <c r="A52" s="143"/>
      <c r="B52" s="143"/>
      <c r="C52" s="143"/>
      <c r="D52" s="143"/>
      <c r="E52" s="143"/>
      <c r="F52" s="151"/>
      <c r="G52" s="9"/>
      <c r="H52" s="34" t="s">
        <v>116</v>
      </c>
      <c r="I52" s="34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26"/>
      <c r="U52" s="38" t="s">
        <v>118</v>
      </c>
      <c r="V52"/>
      <c r="W52" s="37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</row>
    <row r="53" spans="1:40" s="6" customFormat="1" ht="6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s="6" customFormat="1" ht="17.25" customHeight="1">
      <c r="A54" s="143" t="s">
        <v>178</v>
      </c>
      <c r="B54" s="143"/>
      <c r="C54" s="143"/>
      <c r="D54" s="143"/>
      <c r="E54" s="143"/>
      <c r="F54" s="143"/>
      <c r="G54" s="20"/>
      <c r="H54" s="34" t="s">
        <v>116</v>
      </c>
      <c r="I54" s="34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20"/>
      <c r="U54" s="38" t="s">
        <v>118</v>
      </c>
      <c r="V54"/>
      <c r="W54" s="37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40" s="6" customFormat="1" ht="6" customHeight="1">
      <c r="A55" s="143"/>
      <c r="B55" s="143"/>
      <c r="C55" s="143"/>
      <c r="D55" s="143"/>
      <c r="E55" s="143"/>
      <c r="F55" s="143"/>
      <c r="G55" s="20"/>
      <c r="H55" s="20"/>
      <c r="I55" s="20"/>
      <c r="J55" s="156" t="s">
        <v>119</v>
      </c>
      <c r="K55" s="156"/>
      <c r="L55" s="156"/>
      <c r="M55" s="156"/>
      <c r="N55" s="156"/>
      <c r="O55" s="156"/>
      <c r="P55" s="156"/>
      <c r="Q55" s="156"/>
      <c r="R55" s="156"/>
      <c r="S55" s="156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s="6" customFormat="1" ht="21" customHeight="1">
      <c r="A56" s="143"/>
      <c r="B56" s="143"/>
      <c r="C56" s="143"/>
      <c r="D56" s="143"/>
      <c r="E56" s="143"/>
      <c r="F56" s="143"/>
      <c r="G56" s="20"/>
      <c r="I56" s="39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s="6" customFormat="1" ht="3" customHeight="1">
      <c r="A57" s="20"/>
      <c r="B57" s="20"/>
      <c r="C57" s="20"/>
      <c r="D57" s="20"/>
      <c r="E57" s="20"/>
      <c r="F57" s="20"/>
      <c r="G57" s="20"/>
      <c r="H57" s="36"/>
      <c r="I57" s="36"/>
      <c r="J57" s="36"/>
      <c r="K57" s="36"/>
      <c r="L57" s="36"/>
      <c r="M57" s="36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s="6" customFormat="1" ht="17.25" customHeight="1">
      <c r="A58" s="155" t="s">
        <v>120</v>
      </c>
      <c r="B58" s="155"/>
      <c r="C58" s="155"/>
      <c r="D58" s="155"/>
      <c r="E58" s="155"/>
      <c r="F58" s="155"/>
      <c r="G58" s="155"/>
      <c r="H58" s="34" t="s">
        <v>116</v>
      </c>
      <c r="I58" s="34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20"/>
      <c r="U58" s="38" t="s">
        <v>118</v>
      </c>
      <c r="V58"/>
      <c r="W58" s="37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</row>
    <row r="59" spans="1:40" ht="6" customHeight="1">
      <c r="A59" s="155"/>
      <c r="B59" s="155"/>
      <c r="C59" s="155"/>
      <c r="D59" s="155"/>
      <c r="E59" s="155"/>
      <c r="F59" s="155"/>
      <c r="G59" s="155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1:40" s="6" customFormat="1" ht="17.25" customHeight="1">
      <c r="A60" s="161"/>
      <c r="B60" s="161"/>
      <c r="C60" s="130" t="s">
        <v>12</v>
      </c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7" t="s">
        <v>40</v>
      </c>
      <c r="Q60" s="137"/>
      <c r="R60" s="137"/>
      <c r="S60" s="137"/>
      <c r="T60" s="137"/>
      <c r="U60" s="137"/>
      <c r="V60" s="130" t="s">
        <v>39</v>
      </c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</row>
    <row r="61" spans="1:40" s="6" customFormat="1" ht="12.75" customHeight="1">
      <c r="A61" s="130" t="s">
        <v>9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 t="s">
        <v>11</v>
      </c>
      <c r="R61" s="130"/>
      <c r="S61" s="130"/>
      <c r="T61" s="130"/>
      <c r="U61" s="130" t="s">
        <v>14</v>
      </c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</row>
    <row r="62" spans="1:40" s="6" customFormat="1" ht="17.25" customHeight="1">
      <c r="A62" s="150" t="s">
        <v>102</v>
      </c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71" t="s">
        <v>19</v>
      </c>
      <c r="S62" s="104"/>
      <c r="T62" s="49" t="s">
        <v>11</v>
      </c>
      <c r="U62" s="49" t="s">
        <v>9</v>
      </c>
      <c r="V62" s="49" t="s">
        <v>8</v>
      </c>
      <c r="W62" s="53" t="s">
        <v>32</v>
      </c>
      <c r="X62" s="49" t="s">
        <v>8</v>
      </c>
      <c r="Y62" s="49" t="s">
        <v>8</v>
      </c>
      <c r="Z62" s="55" t="s">
        <v>32</v>
      </c>
      <c r="AA62" s="49" t="s">
        <v>9</v>
      </c>
      <c r="AB62" s="49" t="s">
        <v>9</v>
      </c>
      <c r="AC62" s="52" t="s">
        <v>32</v>
      </c>
      <c r="AD62" s="49" t="s">
        <v>9</v>
      </c>
      <c r="AE62" s="49" t="s">
        <v>8</v>
      </c>
      <c r="AF62" s="54" t="s">
        <v>32</v>
      </c>
      <c r="AG62" s="49" t="s">
        <v>18</v>
      </c>
      <c r="AH62" s="49" t="s">
        <v>181</v>
      </c>
      <c r="AI62" s="49" t="s">
        <v>8</v>
      </c>
      <c r="AJ62" s="16"/>
      <c r="AK62" s="16"/>
      <c r="AL62" s="16"/>
      <c r="AM62" s="16"/>
      <c r="AN62" s="16"/>
    </row>
    <row r="63" spans="1:40" s="6" customFormat="1" ht="3.75" customHeight="1">
      <c r="A63" s="150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71"/>
      <c r="S63" s="71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</row>
    <row r="64" spans="1:40" s="6" customFormat="1" ht="17.25" customHeight="1">
      <c r="A64" s="150" t="s">
        <v>105</v>
      </c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71" t="s">
        <v>20</v>
      </c>
      <c r="S64" s="104"/>
      <c r="T64" s="18"/>
      <c r="U64" s="18"/>
      <c r="V64" s="18"/>
      <c r="W64" s="18"/>
      <c r="X64" s="18"/>
      <c r="Y64" s="174"/>
      <c r="Z64" s="174"/>
      <c r="AA64" s="49" t="s">
        <v>181</v>
      </c>
      <c r="AB64" s="49" t="s">
        <v>201</v>
      </c>
      <c r="AC64" s="49" t="s">
        <v>18</v>
      </c>
      <c r="AD64" s="49" t="s">
        <v>18</v>
      </c>
      <c r="AE64" s="49" t="s">
        <v>179</v>
      </c>
      <c r="AF64" s="49" t="s">
        <v>14</v>
      </c>
      <c r="AG64" s="49" t="s">
        <v>8</v>
      </c>
      <c r="AH64" s="49" t="s">
        <v>14</v>
      </c>
      <c r="AI64" s="16"/>
      <c r="AJ64" s="16"/>
      <c r="AK64" s="16"/>
      <c r="AL64" s="16"/>
      <c r="AM64" s="16"/>
      <c r="AN64" s="16"/>
    </row>
    <row r="65" spans="1:34" s="6" customFormat="1" ht="3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40" ht="14.25" customHeight="1">
      <c r="A66" s="5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5"/>
    </row>
    <row r="67" ht="2.25" customHeight="1"/>
  </sheetData>
  <sheetProtection/>
  <mergeCells count="58">
    <mergeCell ref="B66:AM66"/>
    <mergeCell ref="Y3:AN3"/>
    <mergeCell ref="AD4:AN4"/>
    <mergeCell ref="J3:L3"/>
    <mergeCell ref="V4:W4"/>
    <mergeCell ref="A62:Q62"/>
    <mergeCell ref="R62:S62"/>
    <mergeCell ref="A60:B60"/>
    <mergeCell ref="V60:AL60"/>
    <mergeCell ref="U61:AN61"/>
    <mergeCell ref="A16:AN16"/>
    <mergeCell ref="W1:W2"/>
    <mergeCell ref="Q1:Q2"/>
    <mergeCell ref="V1:V2"/>
    <mergeCell ref="O1:O2"/>
    <mergeCell ref="N10:AN11"/>
    <mergeCell ref="S1:S2"/>
    <mergeCell ref="T1:T2"/>
    <mergeCell ref="U1:U2"/>
    <mergeCell ref="J5:L5"/>
    <mergeCell ref="AA6:AN6"/>
    <mergeCell ref="J6:L6"/>
    <mergeCell ref="N1:N2"/>
    <mergeCell ref="B1:H6"/>
    <mergeCell ref="J4:L4"/>
    <mergeCell ref="J1:L2"/>
    <mergeCell ref="M1:M2"/>
    <mergeCell ref="R1:R2"/>
    <mergeCell ref="P1:P2"/>
    <mergeCell ref="V6:Z6"/>
    <mergeCell ref="Y1:AN1"/>
    <mergeCell ref="Y2:AN2"/>
    <mergeCell ref="X1:X2"/>
    <mergeCell ref="A61:P61"/>
    <mergeCell ref="Q61:T61"/>
    <mergeCell ref="A54:F56"/>
    <mergeCell ref="A58:G59"/>
    <mergeCell ref="J55:S56"/>
    <mergeCell ref="A8:AN8"/>
    <mergeCell ref="R40:W40"/>
    <mergeCell ref="A17:AN17"/>
    <mergeCell ref="A19:AN19"/>
    <mergeCell ref="A23:AN24"/>
    <mergeCell ref="C60:O60"/>
    <mergeCell ref="P60:U60"/>
    <mergeCell ref="A39:E41"/>
    <mergeCell ref="AM60:AN60"/>
    <mergeCell ref="R20:W20"/>
    <mergeCell ref="R26:W26"/>
    <mergeCell ref="A33:E35"/>
    <mergeCell ref="A30:E32"/>
    <mergeCell ref="R30:W30"/>
    <mergeCell ref="R34:W34"/>
    <mergeCell ref="A64:Q64"/>
    <mergeCell ref="R64:S64"/>
    <mergeCell ref="A63:Q63"/>
    <mergeCell ref="R63:S63"/>
    <mergeCell ref="A48:F52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ignoredErrors>
    <ignoredError sqref="A61:AN62 AA64:AH64 R64 A13:R13 M10 X4:Z4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showGridLines="0" tabSelected="1" zoomScalePageLayoutView="0" workbookViewId="0" topLeftCell="A1">
      <selection activeCell="O11" sqref="O11:P1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83"/>
      <c r="C1" s="83"/>
      <c r="D1" s="83"/>
      <c r="E1" s="83"/>
      <c r="F1" s="83"/>
      <c r="G1" s="83"/>
      <c r="H1" s="83"/>
      <c r="I1" s="2"/>
      <c r="J1" s="96" t="s">
        <v>13</v>
      </c>
      <c r="K1" s="96"/>
      <c r="L1" s="97"/>
      <c r="M1" s="121" t="str">
        <f>IF(Титул!Y1="","",Титул!Y1)</f>
        <v>7</v>
      </c>
      <c r="N1" s="121" t="str">
        <f>IF(Титул!AA1="","",Титул!AA1)</f>
        <v>7</v>
      </c>
      <c r="O1" s="121" t="str">
        <f>IF(Титул!AC1="","",Титул!AC1)</f>
        <v>0</v>
      </c>
      <c r="P1" s="121" t="str">
        <f>IF(Титул!AE1="","",Титул!AE1)</f>
        <v>8</v>
      </c>
      <c r="Q1" s="121" t="str">
        <f>IF(Титул!AG1="","",Титул!AG1)</f>
        <v>1</v>
      </c>
      <c r="R1" s="121" t="str">
        <f>IF(Титул!AI1="","",Титул!AI1)</f>
        <v>2</v>
      </c>
      <c r="S1" s="121" t="str">
        <f>IF(Титул!AK1="","",Титул!AK1)</f>
        <v>3</v>
      </c>
      <c r="T1" s="121" t="str">
        <f>IF(Титул!AM1="","",Титул!AM1)</f>
        <v>4</v>
      </c>
      <c r="U1" s="121" t="str">
        <f>IF(Титул!AO1="","",Титул!AO1)</f>
        <v>5</v>
      </c>
      <c r="V1" s="121" t="str">
        <f>IF(Титул!AQ1="","",Титул!AQ1)</f>
        <v>3</v>
      </c>
      <c r="W1" s="126"/>
      <c r="X1" s="126"/>
      <c r="Y1" s="80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</row>
    <row r="2" spans="2:40" ht="2.25" customHeight="1">
      <c r="B2" s="83"/>
      <c r="C2" s="83"/>
      <c r="D2" s="83"/>
      <c r="E2" s="83"/>
      <c r="F2" s="83"/>
      <c r="G2" s="83"/>
      <c r="H2" s="83"/>
      <c r="J2" s="96"/>
      <c r="K2" s="96"/>
      <c r="L2" s="97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6"/>
      <c r="X2" s="126"/>
      <c r="Y2" s="80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4.5" customHeight="1">
      <c r="B3" s="83"/>
      <c r="C3" s="83"/>
      <c r="D3" s="83"/>
      <c r="E3" s="83"/>
      <c r="F3" s="83"/>
      <c r="G3" s="83"/>
      <c r="H3" s="83"/>
      <c r="J3" s="83"/>
      <c r="K3" s="83"/>
      <c r="L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7.25" customHeight="1">
      <c r="B4" s="83"/>
      <c r="C4" s="83"/>
      <c r="D4" s="83"/>
      <c r="E4" s="83"/>
      <c r="F4" s="83"/>
      <c r="G4" s="83"/>
      <c r="H4" s="83"/>
      <c r="J4" s="96" t="s">
        <v>6</v>
      </c>
      <c r="K4" s="96"/>
      <c r="L4" s="97"/>
      <c r="M4" s="50" t="str">
        <f>IF(Титул!Y4="","",Титул!Y4)</f>
        <v>7</v>
      </c>
      <c r="N4" s="50" t="str">
        <f>IF(Титул!AA4="","",Титул!AA4)</f>
        <v>7</v>
      </c>
      <c r="O4" s="50" t="str">
        <f>IF(Титул!AC4="","",Титул!AC4)</f>
        <v>0</v>
      </c>
      <c r="P4" s="50" t="str">
        <f>IF(Титул!AE4="","",Титул!AE4)</f>
        <v>8</v>
      </c>
      <c r="Q4" s="50" t="str">
        <f>IF(Титул!AG4="","",Титул!AG4)</f>
        <v>0</v>
      </c>
      <c r="R4" s="50" t="str">
        <f>IF(Титул!AI4="","",Титул!AI4)</f>
        <v>1</v>
      </c>
      <c r="S4" s="50" t="str">
        <f>IF(Титул!AK4="","",Титул!AK4)</f>
        <v>0</v>
      </c>
      <c r="T4" s="50" t="str">
        <f>IF(Титул!AM4="","",Титул!AM4)</f>
        <v>0</v>
      </c>
      <c r="U4" s="50" t="str">
        <f>IF(Титул!AO4="","",Титул!AO4)</f>
        <v>1</v>
      </c>
      <c r="V4" s="96" t="s">
        <v>7</v>
      </c>
      <c r="W4" s="97"/>
      <c r="X4" s="49" t="s">
        <v>8</v>
      </c>
      <c r="Y4" s="49" t="s">
        <v>8</v>
      </c>
      <c r="Z4" s="49" t="s">
        <v>181</v>
      </c>
      <c r="AA4" s="17"/>
      <c r="AB4" s="20"/>
      <c r="AC4" s="20"/>
      <c r="AD4" s="80"/>
      <c r="AE4" s="83"/>
      <c r="AF4" s="83"/>
      <c r="AG4" s="83"/>
      <c r="AH4" s="83"/>
      <c r="AI4" s="83"/>
      <c r="AJ4" s="83"/>
      <c r="AK4" s="83"/>
      <c r="AL4" s="83"/>
      <c r="AM4" s="83"/>
      <c r="AN4" s="83"/>
    </row>
    <row r="5" spans="2:12" ht="4.5" customHeight="1">
      <c r="B5" s="83"/>
      <c r="C5" s="83"/>
      <c r="D5" s="83"/>
      <c r="E5" s="83"/>
      <c r="F5" s="83"/>
      <c r="G5" s="83"/>
      <c r="H5" s="83"/>
      <c r="J5" s="83"/>
      <c r="K5" s="83"/>
      <c r="L5" s="83"/>
    </row>
    <row r="6" spans="2:40" ht="6.75" customHeight="1">
      <c r="B6" s="83"/>
      <c r="C6" s="83"/>
      <c r="D6" s="83"/>
      <c r="E6" s="83"/>
      <c r="F6" s="83"/>
      <c r="G6" s="83"/>
      <c r="H6" s="83"/>
      <c r="J6" s="83"/>
      <c r="K6" s="83"/>
      <c r="L6" s="83"/>
      <c r="M6" s="1"/>
      <c r="N6" s="1"/>
      <c r="O6" s="1"/>
      <c r="P6" s="1"/>
      <c r="Q6" s="1"/>
      <c r="R6" s="1"/>
      <c r="S6" s="1"/>
      <c r="T6" s="1"/>
      <c r="U6" s="1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</row>
    <row r="7" spans="13:21" ht="6.75" customHeight="1">
      <c r="M7" s="1"/>
      <c r="N7" s="1"/>
      <c r="O7" s="1"/>
      <c r="P7" s="1"/>
      <c r="Q7" s="1"/>
      <c r="R7" s="1"/>
      <c r="S7" s="1"/>
      <c r="T7" s="1"/>
      <c r="U7" s="1"/>
    </row>
    <row r="8" spans="13:21" ht="6.75" customHeight="1">
      <c r="M8" s="1"/>
      <c r="N8" s="1"/>
      <c r="O8" s="1"/>
      <c r="P8" s="1"/>
      <c r="Q8" s="1"/>
      <c r="R8" s="1"/>
      <c r="S8" s="1"/>
      <c r="T8" s="1"/>
      <c r="U8" s="1"/>
    </row>
    <row r="9" spans="13:21" ht="6.75" customHeight="1">
      <c r="M9" s="1"/>
      <c r="N9" s="1"/>
      <c r="O9" s="1"/>
      <c r="P9" s="1"/>
      <c r="Q9" s="1"/>
      <c r="R9" s="1"/>
      <c r="S9" s="1"/>
      <c r="T9" s="1"/>
      <c r="U9" s="1"/>
    </row>
    <row r="10" spans="13:21" ht="6.75" customHeight="1">
      <c r="M10" s="1"/>
      <c r="N10" s="1"/>
      <c r="O10" s="1"/>
      <c r="P10" s="1"/>
      <c r="Q10" s="1"/>
      <c r="R10" s="1"/>
      <c r="S10" s="1"/>
      <c r="T10" s="1"/>
      <c r="U10" s="1"/>
    </row>
    <row r="11" spans="1:40" ht="28.5" customHeight="1">
      <c r="A11" s="140" t="s">
        <v>141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</row>
    <row r="12" spans="1:35" s="6" customFormat="1" ht="30.75" customHeight="1">
      <c r="A12" s="47"/>
      <c r="B12" s="47"/>
      <c r="C12" s="162" t="s">
        <v>144</v>
      </c>
      <c r="D12" s="162"/>
      <c r="E12" s="162"/>
      <c r="F12" s="162"/>
      <c r="G12" s="162"/>
      <c r="H12" s="162"/>
      <c r="I12" s="162"/>
      <c r="J12" s="162"/>
      <c r="K12" s="46"/>
      <c r="L12" s="46"/>
      <c r="O12" s="46"/>
      <c r="P12" s="46"/>
      <c r="Q12" s="46"/>
      <c r="R12" s="40"/>
      <c r="S12" s="46"/>
      <c r="T12" s="46"/>
      <c r="U12" s="40" t="s">
        <v>143</v>
      </c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</row>
    <row r="13" spans="2:35" s="6" customFormat="1" ht="17.25" customHeight="1">
      <c r="B13" s="31"/>
      <c r="C13" s="31"/>
      <c r="D13" s="31"/>
      <c r="E13" s="31"/>
      <c r="F13" s="163" t="s">
        <v>9</v>
      </c>
      <c r="G13" s="163"/>
      <c r="H13" s="27"/>
      <c r="J13" s="48"/>
      <c r="K13" s="48"/>
      <c r="L13" s="48"/>
      <c r="N13" s="136" t="s">
        <v>11</v>
      </c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48"/>
      <c r="AD13" s="48"/>
      <c r="AE13" s="48"/>
      <c r="AF13" s="48"/>
      <c r="AG13" s="48"/>
      <c r="AH13" s="48"/>
      <c r="AI13" s="48"/>
    </row>
    <row r="14" spans="1:28" s="6" customFormat="1" ht="17.25" customHeight="1">
      <c r="A14" s="71" t="s">
        <v>142</v>
      </c>
      <c r="B14" s="71"/>
      <c r="C14" s="71"/>
      <c r="F14" s="49" t="s">
        <v>179</v>
      </c>
      <c r="G14" s="49" t="s">
        <v>179</v>
      </c>
      <c r="H14" s="180"/>
      <c r="I14" s="180"/>
      <c r="J14" s="180"/>
      <c r="K14" s="181"/>
      <c r="L14" s="181"/>
      <c r="M14" s="182"/>
      <c r="N14" s="174"/>
      <c r="O14" s="174"/>
      <c r="P14" s="174"/>
      <c r="Q14" s="174"/>
      <c r="R14" s="174"/>
      <c r="S14" s="174"/>
      <c r="T14" s="174"/>
      <c r="U14" s="49" t="s">
        <v>180</v>
      </c>
      <c r="V14" s="49" t="s">
        <v>9</v>
      </c>
      <c r="W14" s="49" t="s">
        <v>202</v>
      </c>
      <c r="X14" s="49" t="s">
        <v>202</v>
      </c>
      <c r="Y14" s="49" t="s">
        <v>202</v>
      </c>
      <c r="Z14" s="49" t="s">
        <v>202</v>
      </c>
      <c r="AA14" s="49" t="s">
        <v>202</v>
      </c>
      <c r="AB14" s="49" t="s">
        <v>181</v>
      </c>
    </row>
    <row r="15" spans="6:39" s="6" customFormat="1" ht="8.25" customHeight="1">
      <c r="F15" s="182"/>
      <c r="G15" s="182"/>
      <c r="H15" s="182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2"/>
      <c r="Y15" s="178"/>
      <c r="Z15" s="178"/>
      <c r="AA15" s="178"/>
      <c r="AB15" s="178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</row>
    <row r="16" spans="1:28" s="6" customFormat="1" ht="17.25" customHeight="1">
      <c r="A16" s="71" t="s">
        <v>145</v>
      </c>
      <c r="B16" s="71"/>
      <c r="C16" s="71"/>
      <c r="F16" s="49" t="s">
        <v>181</v>
      </c>
      <c r="G16" s="49" t="s">
        <v>8</v>
      </c>
      <c r="H16" s="180"/>
      <c r="I16" s="180"/>
      <c r="J16" s="180"/>
      <c r="K16" s="181"/>
      <c r="L16" s="181"/>
      <c r="M16" s="182"/>
      <c r="N16" s="174"/>
      <c r="O16" s="174"/>
      <c r="P16" s="174"/>
      <c r="Q16" s="174"/>
      <c r="R16" s="174"/>
      <c r="S16" s="174"/>
      <c r="T16" s="174"/>
      <c r="U16" s="174"/>
      <c r="V16" s="49" t="s">
        <v>179</v>
      </c>
      <c r="W16" s="49" t="s">
        <v>8</v>
      </c>
      <c r="X16" s="49" t="s">
        <v>202</v>
      </c>
      <c r="Y16" s="49" t="s">
        <v>202</v>
      </c>
      <c r="Z16" s="49" t="s">
        <v>202</v>
      </c>
      <c r="AA16" s="49" t="s">
        <v>202</v>
      </c>
      <c r="AB16" s="49" t="s">
        <v>201</v>
      </c>
    </row>
    <row r="17" spans="9:39" s="6" customFormat="1" ht="8.25" customHeight="1"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</row>
    <row r="18" spans="1:28" s="6" customFormat="1" ht="17.25" customHeight="1">
      <c r="A18" s="71" t="s">
        <v>146</v>
      </c>
      <c r="B18" s="71"/>
      <c r="C18" s="71"/>
      <c r="F18" s="18"/>
      <c r="G18" s="18"/>
      <c r="H18" s="9"/>
      <c r="I18" s="9"/>
      <c r="J18" s="9"/>
      <c r="K18" s="20"/>
      <c r="L18" s="20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9:39" s="6" customFormat="1" ht="8.25" customHeight="1"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</row>
    <row r="20" spans="1:28" s="6" customFormat="1" ht="17.25" customHeight="1">
      <c r="A20" s="71" t="s">
        <v>147</v>
      </c>
      <c r="B20" s="71"/>
      <c r="C20" s="71"/>
      <c r="F20" s="18"/>
      <c r="G20" s="18"/>
      <c r="H20" s="9"/>
      <c r="I20" s="9"/>
      <c r="J20" s="9"/>
      <c r="K20" s="20"/>
      <c r="L20" s="20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9:39" s="6" customFormat="1" ht="8.25" customHeight="1"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</row>
    <row r="22" spans="1:28" s="6" customFormat="1" ht="17.25" customHeight="1">
      <c r="A22" s="71" t="s">
        <v>148</v>
      </c>
      <c r="B22" s="71"/>
      <c r="C22" s="71"/>
      <c r="F22" s="18"/>
      <c r="G22" s="18"/>
      <c r="H22" s="9"/>
      <c r="I22" s="9"/>
      <c r="J22" s="9"/>
      <c r="K22" s="20"/>
      <c r="L22" s="20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9:39" s="6" customFormat="1" ht="8.25" customHeight="1"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</row>
    <row r="24" spans="1:28" s="6" customFormat="1" ht="17.25" customHeight="1">
      <c r="A24" s="71" t="s">
        <v>149</v>
      </c>
      <c r="B24" s="71"/>
      <c r="C24" s="71"/>
      <c r="F24" s="18"/>
      <c r="G24" s="18"/>
      <c r="H24" s="9"/>
      <c r="I24" s="9"/>
      <c r="J24" s="9"/>
      <c r="K24" s="20"/>
      <c r="L24" s="20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9:39" s="6" customFormat="1" ht="8.25" customHeight="1"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</row>
    <row r="26" spans="1:28" s="6" customFormat="1" ht="17.25" customHeight="1">
      <c r="A26" s="71" t="s">
        <v>150</v>
      </c>
      <c r="B26" s="71"/>
      <c r="C26" s="71"/>
      <c r="F26" s="18"/>
      <c r="G26" s="18"/>
      <c r="H26" s="9"/>
      <c r="I26" s="9"/>
      <c r="J26" s="9"/>
      <c r="K26" s="20"/>
      <c r="L26" s="20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9:39" s="6" customFormat="1" ht="8.25" customHeight="1"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</row>
    <row r="28" spans="1:28" s="6" customFormat="1" ht="17.25" customHeight="1">
      <c r="A28" s="71" t="s">
        <v>151</v>
      </c>
      <c r="B28" s="71"/>
      <c r="C28" s="71"/>
      <c r="F28" s="18"/>
      <c r="G28" s="18"/>
      <c r="H28" s="9"/>
      <c r="I28" s="9"/>
      <c r="J28" s="9"/>
      <c r="K28" s="20"/>
      <c r="L28" s="20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9:39" s="6" customFormat="1" ht="8.25" customHeight="1"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</row>
    <row r="30" spans="1:28" s="6" customFormat="1" ht="17.25" customHeight="1">
      <c r="A30" s="71" t="s">
        <v>152</v>
      </c>
      <c r="B30" s="71"/>
      <c r="C30" s="71"/>
      <c r="F30" s="18"/>
      <c r="G30" s="18"/>
      <c r="H30" s="9"/>
      <c r="I30" s="9"/>
      <c r="J30" s="9"/>
      <c r="K30" s="20"/>
      <c r="L30" s="20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</row>
    <row r="31" spans="9:39" s="6" customFormat="1" ht="8.25" customHeight="1"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</row>
    <row r="32" spans="1:28" s="6" customFormat="1" ht="17.25" customHeight="1">
      <c r="A32" s="71" t="s">
        <v>153</v>
      </c>
      <c r="B32" s="71"/>
      <c r="C32" s="71"/>
      <c r="F32" s="18"/>
      <c r="G32" s="18"/>
      <c r="H32" s="9"/>
      <c r="I32" s="9"/>
      <c r="J32" s="9"/>
      <c r="K32" s="20"/>
      <c r="L32" s="20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</row>
    <row r="33" spans="9:39" s="6" customFormat="1" ht="8.25" customHeight="1"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</row>
    <row r="34" spans="1:28" s="6" customFormat="1" ht="17.25" customHeight="1">
      <c r="A34" s="71" t="s">
        <v>154</v>
      </c>
      <c r="B34" s="71"/>
      <c r="C34" s="71"/>
      <c r="F34" s="18"/>
      <c r="G34" s="18"/>
      <c r="H34" s="9"/>
      <c r="I34" s="9"/>
      <c r="J34" s="9"/>
      <c r="K34" s="20"/>
      <c r="L34" s="20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9:39" s="6" customFormat="1" ht="8.25" customHeight="1"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</row>
    <row r="36" spans="1:28" s="6" customFormat="1" ht="17.25" customHeight="1">
      <c r="A36" s="71" t="s">
        <v>155</v>
      </c>
      <c r="B36" s="71"/>
      <c r="C36" s="71"/>
      <c r="F36" s="18"/>
      <c r="G36" s="18"/>
      <c r="H36" s="9"/>
      <c r="I36" s="9"/>
      <c r="J36" s="9"/>
      <c r="K36" s="20"/>
      <c r="L36" s="20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</row>
    <row r="37" spans="9:39" s="6" customFormat="1" ht="8.25" customHeight="1"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28" s="6" customFormat="1" ht="17.25" customHeight="1">
      <c r="A38" s="71" t="s">
        <v>156</v>
      </c>
      <c r="B38" s="71"/>
      <c r="C38" s="71"/>
      <c r="F38" s="18"/>
      <c r="G38" s="18"/>
      <c r="H38" s="9"/>
      <c r="I38" s="9"/>
      <c r="J38" s="9"/>
      <c r="K38" s="20"/>
      <c r="L38" s="20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</row>
    <row r="39" spans="9:39" s="6" customFormat="1" ht="8.25" customHeight="1"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28" s="6" customFormat="1" ht="17.25" customHeight="1">
      <c r="A40" s="71" t="s">
        <v>157</v>
      </c>
      <c r="B40" s="71"/>
      <c r="C40" s="71"/>
      <c r="F40" s="18"/>
      <c r="G40" s="18"/>
      <c r="H40" s="9"/>
      <c r="I40" s="9"/>
      <c r="J40" s="9"/>
      <c r="K40" s="20"/>
      <c r="L40" s="20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</row>
    <row r="41" spans="9:39" s="6" customFormat="1" ht="8.25" customHeight="1"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28" s="6" customFormat="1" ht="17.25" customHeight="1">
      <c r="A42" s="71" t="s">
        <v>158</v>
      </c>
      <c r="B42" s="71"/>
      <c r="C42" s="71"/>
      <c r="F42" s="18"/>
      <c r="G42" s="18"/>
      <c r="H42" s="9"/>
      <c r="I42" s="9"/>
      <c r="J42" s="9"/>
      <c r="K42" s="20"/>
      <c r="L42" s="20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</row>
    <row r="43" spans="9:39" s="6" customFormat="1" ht="8.25" customHeight="1"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</row>
    <row r="44" spans="1:28" s="6" customFormat="1" ht="17.25" customHeight="1">
      <c r="A44" s="71" t="s">
        <v>159</v>
      </c>
      <c r="B44" s="71"/>
      <c r="C44" s="71"/>
      <c r="F44" s="18"/>
      <c r="G44" s="18"/>
      <c r="H44" s="9"/>
      <c r="I44" s="9"/>
      <c r="J44" s="9"/>
      <c r="K44" s="20"/>
      <c r="L44" s="20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</row>
    <row r="45" spans="9:39" s="6" customFormat="1" ht="8.25" customHeight="1"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</row>
    <row r="46" spans="1:28" s="6" customFormat="1" ht="17.25" customHeight="1">
      <c r="A46" s="71" t="s">
        <v>160</v>
      </c>
      <c r="B46" s="71"/>
      <c r="C46" s="71"/>
      <c r="F46" s="18"/>
      <c r="G46" s="18"/>
      <c r="H46" s="9"/>
      <c r="I46" s="9"/>
      <c r="J46" s="9"/>
      <c r="K46" s="20"/>
      <c r="L46" s="20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</row>
    <row r="47" spans="9:39" s="6" customFormat="1" ht="8.25" customHeight="1"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48" spans="1:28" s="6" customFormat="1" ht="17.25" customHeight="1">
      <c r="A48" s="71" t="s">
        <v>161</v>
      </c>
      <c r="B48" s="71"/>
      <c r="C48" s="71"/>
      <c r="F48" s="18"/>
      <c r="G48" s="18"/>
      <c r="H48" s="9"/>
      <c r="I48" s="9"/>
      <c r="J48" s="9"/>
      <c r="K48" s="20"/>
      <c r="L48" s="20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</row>
    <row r="49" spans="9:39" s="6" customFormat="1" ht="8.25" customHeight="1"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</row>
    <row r="50" spans="1:28" s="6" customFormat="1" ht="17.25" customHeight="1">
      <c r="A50" s="71" t="s">
        <v>162</v>
      </c>
      <c r="B50" s="71"/>
      <c r="C50" s="71"/>
      <c r="F50" s="18"/>
      <c r="G50" s="18"/>
      <c r="H50" s="9"/>
      <c r="I50" s="9"/>
      <c r="J50" s="9"/>
      <c r="K50" s="20"/>
      <c r="L50" s="20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</row>
    <row r="51" spans="9:39" s="6" customFormat="1" ht="8.25" customHeight="1"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</row>
    <row r="52" spans="1:28" s="6" customFormat="1" ht="17.25" customHeight="1">
      <c r="A52" s="71" t="s">
        <v>163</v>
      </c>
      <c r="B52" s="71"/>
      <c r="C52" s="71"/>
      <c r="F52" s="18"/>
      <c r="G52" s="18"/>
      <c r="H52" s="9"/>
      <c r="I52" s="9"/>
      <c r="J52" s="9"/>
      <c r="K52" s="20"/>
      <c r="L52" s="20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</row>
    <row r="53" spans="9:39" s="6" customFormat="1" ht="8.25" customHeight="1"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</row>
    <row r="54" spans="1:28" s="6" customFormat="1" ht="17.25" customHeight="1">
      <c r="A54" s="71" t="s">
        <v>164</v>
      </c>
      <c r="B54" s="71"/>
      <c r="C54" s="71"/>
      <c r="F54" s="18"/>
      <c r="G54" s="18"/>
      <c r="H54" s="9"/>
      <c r="I54" s="9"/>
      <c r="J54" s="9"/>
      <c r="K54" s="20"/>
      <c r="L54" s="20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</row>
    <row r="55" spans="9:39" s="6" customFormat="1" ht="8.25" customHeight="1"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</row>
    <row r="56" spans="1:28" s="6" customFormat="1" ht="17.25" customHeight="1">
      <c r="A56" s="71" t="s">
        <v>165</v>
      </c>
      <c r="B56" s="71"/>
      <c r="C56" s="71"/>
      <c r="F56" s="18"/>
      <c r="G56" s="18"/>
      <c r="H56" s="9"/>
      <c r="I56" s="9"/>
      <c r="J56" s="9"/>
      <c r="K56" s="20"/>
      <c r="L56" s="20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</row>
    <row r="57" spans="9:39" s="6" customFormat="1" ht="8.25" customHeight="1"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</row>
    <row r="58" spans="1:28" s="6" customFormat="1" ht="17.25" customHeight="1">
      <c r="A58" s="71" t="s">
        <v>166</v>
      </c>
      <c r="B58" s="71"/>
      <c r="C58" s="71"/>
      <c r="F58" s="18"/>
      <c r="G58" s="18"/>
      <c r="H58" s="9"/>
      <c r="I58" s="9"/>
      <c r="J58" s="9"/>
      <c r="K58" s="20"/>
      <c r="L58" s="20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</row>
    <row r="59" spans="9:39" s="6" customFormat="1" ht="8.25" customHeight="1"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</row>
    <row r="60" spans="1:28" s="6" customFormat="1" ht="17.25" customHeight="1">
      <c r="A60" s="71" t="s">
        <v>167</v>
      </c>
      <c r="B60" s="71"/>
      <c r="C60" s="71"/>
      <c r="F60" s="18"/>
      <c r="G60" s="18"/>
      <c r="H60" s="9"/>
      <c r="I60" s="9"/>
      <c r="J60" s="9"/>
      <c r="K60" s="20"/>
      <c r="L60" s="20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</row>
    <row r="61" spans="9:39" s="6" customFormat="1" ht="8.25" customHeight="1"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28" s="6" customFormat="1" ht="17.25" customHeight="1">
      <c r="A62" s="71" t="s">
        <v>168</v>
      </c>
      <c r="B62" s="71"/>
      <c r="C62" s="71"/>
      <c r="F62" s="18"/>
      <c r="G62" s="18"/>
      <c r="H62" s="9"/>
      <c r="I62" s="9"/>
      <c r="J62" s="9"/>
      <c r="K62" s="20"/>
      <c r="L62" s="20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</row>
    <row r="63" spans="1:34" s="6" customFormat="1" ht="3.75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9"/>
      <c r="S63" s="9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 s="6" customFormat="1" ht="3.7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9"/>
      <c r="S64" s="9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 s="6" customFormat="1" ht="3.75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9"/>
      <c r="S65" s="9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 s="6" customFormat="1" ht="3.7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9"/>
      <c r="S66" s="9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 s="6" customFormat="1" ht="3.7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9"/>
      <c r="S67" s="9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34" s="6" customFormat="1" ht="3.7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9"/>
      <c r="S68" s="9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34" s="6" customFormat="1" ht="3.7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9"/>
      <c r="S69" s="9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34" s="6" customFormat="1" ht="3.7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9"/>
      <c r="S70" s="9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34" s="6" customFormat="1" ht="3.7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9"/>
      <c r="S71" s="9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34" s="6" customFormat="1" ht="3.7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9"/>
      <c r="S72" s="9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s="6" customFormat="1" ht="3.7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9"/>
      <c r="S73" s="9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s="6" customFormat="1" ht="3.7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9"/>
      <c r="S74" s="9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 s="6" customFormat="1" ht="3.7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9"/>
      <c r="S75" s="9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 s="6" customFormat="1" ht="3.7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9"/>
      <c r="S76" s="9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s="6" customFormat="1" ht="3.7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9"/>
      <c r="S77" s="9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 s="6" customFormat="1" ht="3.7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9"/>
      <c r="S78" s="9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40" ht="14.25" customHeight="1">
      <c r="A79" s="5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5"/>
    </row>
    <row r="80" ht="2.25" customHeight="1"/>
  </sheetData>
  <sheetProtection/>
  <mergeCells count="56">
    <mergeCell ref="A28:C28"/>
    <mergeCell ref="A30:C30"/>
    <mergeCell ref="A32:C32"/>
    <mergeCell ref="A34:C34"/>
    <mergeCell ref="A60:C60"/>
    <mergeCell ref="A62:C62"/>
    <mergeCell ref="A52:C52"/>
    <mergeCell ref="A54:C54"/>
    <mergeCell ref="A56:C56"/>
    <mergeCell ref="A58:C58"/>
    <mergeCell ref="W1:W2"/>
    <mergeCell ref="X1:X2"/>
    <mergeCell ref="A14:C14"/>
    <mergeCell ref="F13:G13"/>
    <mergeCell ref="A20:C20"/>
    <mergeCell ref="A22:C22"/>
    <mergeCell ref="U1:U2"/>
    <mergeCell ref="O1:O2"/>
    <mergeCell ref="V1:V2"/>
    <mergeCell ref="R1:R2"/>
    <mergeCell ref="A24:C24"/>
    <mergeCell ref="A26:C26"/>
    <mergeCell ref="B79:AM79"/>
    <mergeCell ref="B1:H6"/>
    <mergeCell ref="Y1:AN1"/>
    <mergeCell ref="Y2:AN2"/>
    <mergeCell ref="S1:S2"/>
    <mergeCell ref="T1:T2"/>
    <mergeCell ref="J6:L6"/>
    <mergeCell ref="AD4:AN4"/>
    <mergeCell ref="N1:N2"/>
    <mergeCell ref="Q1:Q2"/>
    <mergeCell ref="J3:L3"/>
    <mergeCell ref="J1:L2"/>
    <mergeCell ref="M1:M2"/>
    <mergeCell ref="P1:P2"/>
    <mergeCell ref="Y3:AN3"/>
    <mergeCell ref="N13:AB13"/>
    <mergeCell ref="A16:C16"/>
    <mergeCell ref="A18:C18"/>
    <mergeCell ref="V6:Z6"/>
    <mergeCell ref="A11:AN11"/>
    <mergeCell ref="AA6:AN6"/>
    <mergeCell ref="V4:W4"/>
    <mergeCell ref="J4:L4"/>
    <mergeCell ref="J5:L5"/>
    <mergeCell ref="A63:Q63"/>
    <mergeCell ref="A36:C36"/>
    <mergeCell ref="A38:C38"/>
    <mergeCell ref="A40:C40"/>
    <mergeCell ref="A42:C42"/>
    <mergeCell ref="C12:J12"/>
    <mergeCell ref="A48:C48"/>
    <mergeCell ref="A50:C50"/>
    <mergeCell ref="A44:C44"/>
    <mergeCell ref="A46:C46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ignoredErrors>
    <ignoredError sqref="F13:AB13 A14:C62 X4:Z4 F14:G16 U14:AB1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 Галина Николаевна</dc:creator>
  <cp:keywords/>
  <dc:description>Подготовлено на базе материалов БСС  «Система Главбух»</dc:description>
  <cp:lastModifiedBy>Дарья Смирнова</cp:lastModifiedBy>
  <cp:lastPrinted>2023-10-31T16:39:03Z</cp:lastPrinted>
  <dcterms:created xsi:type="dcterms:W3CDTF">2008-03-03T06:49:11Z</dcterms:created>
  <dcterms:modified xsi:type="dcterms:W3CDTF">2023-10-31T16:39:53Z</dcterms:modified>
  <cp:category/>
  <cp:version/>
  <cp:contentType/>
  <cp:contentStatus/>
</cp:coreProperties>
</file>